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5480" windowHeight="11020" activeTab="0"/>
  </bookViews>
  <sheets>
    <sheet name="ORARIO" sheetId="1" r:id="rId1"/>
    <sheet name="ORARIO VERT" sheetId="2" r:id="rId2"/>
    <sheet name="schema orario materia" sheetId="3" r:id="rId3"/>
    <sheet name="orario trasv" sheetId="4" r:id="rId4"/>
    <sheet name="Foglio3" sheetId="5" r:id="rId5"/>
  </sheets>
  <definedNames>
    <definedName name="_xlnm.Print_Area" localSheetId="0">'ORARIO'!$A$1:$G$37</definedName>
    <definedName name="_xlnm.Print_Area" localSheetId="1">'ORARIO VERT'!$A$1:$AF$25</definedName>
    <definedName name="_xlnm.Print_Area" localSheetId="2">'schema orario materia'!$A$1:$O$29</definedName>
  </definedNames>
  <calcPr fullCalcOnLoad="1"/>
</workbook>
</file>

<file path=xl/comments1.xml><?xml version="1.0" encoding="utf-8"?>
<comments xmlns="http://schemas.openxmlformats.org/spreadsheetml/2006/main">
  <authors>
    <author>Nicola</author>
  </authors>
  <commentList>
    <comment ref="D22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13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14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29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F15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E23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5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12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13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F12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12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19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21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21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20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G20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F21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G26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F27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27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B28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26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28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D34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G13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G28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19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C34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  <comment ref="E27" authorId="0">
      <text>
        <r>
          <rPr>
            <b/>
            <sz val="9"/>
            <rFont val="Tahoma"/>
            <family val="0"/>
          </rPr>
          <t>Nicola:</t>
        </r>
        <r>
          <rPr>
            <sz val="9"/>
            <rFont val="Tahoma"/>
            <family val="0"/>
          </rPr>
          <t xml:space="preserve">
ARI</t>
        </r>
      </text>
    </comment>
  </commentList>
</comments>
</file>

<file path=xl/sharedStrings.xml><?xml version="1.0" encoding="utf-8"?>
<sst xmlns="http://schemas.openxmlformats.org/spreadsheetml/2006/main" count="1299" uniqueCount="128">
  <si>
    <t>18.15</t>
  </si>
  <si>
    <t>20.15</t>
  </si>
  <si>
    <t>21.55</t>
  </si>
  <si>
    <t>ORE</t>
  </si>
  <si>
    <t>1A SIR</t>
  </si>
  <si>
    <t>2A SIR</t>
  </si>
  <si>
    <t>1B SIR</t>
  </si>
  <si>
    <t>2B SIR</t>
  </si>
  <si>
    <t>3A SIR</t>
  </si>
  <si>
    <t>4A SIR</t>
  </si>
  <si>
    <t>5A SIR</t>
  </si>
  <si>
    <t>5B SIR</t>
  </si>
  <si>
    <t>1°</t>
  </si>
  <si>
    <t>2°</t>
  </si>
  <si>
    <t>3°</t>
  </si>
  <si>
    <t>4°</t>
  </si>
  <si>
    <t>5°</t>
  </si>
  <si>
    <t xml:space="preserve">LUNEDI’  </t>
  </si>
  <si>
    <t>ABATE</t>
  </si>
  <si>
    <t>MARTEDI</t>
  </si>
  <si>
    <t>MERCOLEDI</t>
  </si>
  <si>
    <t>GIOVEDI</t>
  </si>
  <si>
    <t>VENERDI</t>
  </si>
  <si>
    <t>3APROG</t>
  </si>
  <si>
    <t>4A PROG</t>
  </si>
  <si>
    <t>5A PROG</t>
  </si>
  <si>
    <t>SESTO</t>
  </si>
  <si>
    <t>FERRE'</t>
  </si>
  <si>
    <t>PULICI</t>
  </si>
  <si>
    <t>FRANCHI</t>
  </si>
  <si>
    <t>RUSSO</t>
  </si>
  <si>
    <t>MARI</t>
  </si>
  <si>
    <t>SABATO</t>
  </si>
  <si>
    <t>PALUMBO</t>
  </si>
  <si>
    <t>MUCCHIETTO</t>
  </si>
  <si>
    <t>LARGHI</t>
  </si>
  <si>
    <t>FARINA</t>
  </si>
  <si>
    <t>MORABITO</t>
  </si>
  <si>
    <t>COLANGELO</t>
  </si>
  <si>
    <t>FURGIUELE</t>
  </si>
  <si>
    <t>DELGROSSO</t>
  </si>
  <si>
    <t>BETTONI</t>
  </si>
  <si>
    <t>MARCORA</t>
  </si>
  <si>
    <t>PROVASI</t>
  </si>
  <si>
    <t>PIROTTA</t>
  </si>
  <si>
    <t>VARRATTA</t>
  </si>
  <si>
    <t>RADICE</t>
  </si>
  <si>
    <t>DELL'APA</t>
  </si>
  <si>
    <t>LUNEDI'</t>
  </si>
  <si>
    <t>MARTEDI'</t>
  </si>
  <si>
    <t>MERCOLEDI'</t>
  </si>
  <si>
    <t>GIOVEDI'</t>
  </si>
  <si>
    <t>VENERDI'</t>
  </si>
  <si>
    <t>DEL GROSSO</t>
  </si>
  <si>
    <t>D</t>
  </si>
  <si>
    <t>MAZZARA</t>
  </si>
  <si>
    <t>GALEAZZI</t>
  </si>
  <si>
    <t>MARLETTI</t>
  </si>
  <si>
    <t>VALDAMERI</t>
  </si>
  <si>
    <t>BARDELLI</t>
  </si>
  <si>
    <t>CASATI</t>
  </si>
  <si>
    <t>FERRARIO</t>
  </si>
  <si>
    <t>MARTELLOSIO</t>
  </si>
  <si>
    <t>LETTERE</t>
  </si>
  <si>
    <t>16 SETT.</t>
  </si>
  <si>
    <t>17 SETT.</t>
  </si>
  <si>
    <t>18 SETT.</t>
  </si>
  <si>
    <t>19 SETT.</t>
  </si>
  <si>
    <t>20 SETT.</t>
  </si>
  <si>
    <t>Prof.</t>
  </si>
  <si>
    <t>lunedì</t>
  </si>
  <si>
    <t>martedì</t>
  </si>
  <si>
    <t>mercoledì</t>
  </si>
  <si>
    <t>giovedì</t>
  </si>
  <si>
    <t>venerdì</t>
  </si>
  <si>
    <t>sabato</t>
  </si>
  <si>
    <t>………….</t>
  </si>
  <si>
    <t>IS "Carlo Dell'Acqua"</t>
  </si>
  <si>
    <t>…………..</t>
  </si>
  <si>
    <t>…………….</t>
  </si>
  <si>
    <t>AULA</t>
  </si>
  <si>
    <t>ALBANESE</t>
  </si>
  <si>
    <t>4AG</t>
  </si>
  <si>
    <t>5AG</t>
  </si>
  <si>
    <t>3AG</t>
  </si>
  <si>
    <t>5AP</t>
  </si>
  <si>
    <t>4AP</t>
  </si>
  <si>
    <t>1AG</t>
  </si>
  <si>
    <t>1AR</t>
  </si>
  <si>
    <t>2AR</t>
  </si>
  <si>
    <t>3AP</t>
  </si>
  <si>
    <t>5GT</t>
  </si>
  <si>
    <t>5BR</t>
  </si>
  <si>
    <t>2AG</t>
  </si>
  <si>
    <t>5AR</t>
  </si>
  <si>
    <t>4AR</t>
  </si>
  <si>
    <t>3AR</t>
  </si>
  <si>
    <t>GAGLIARDI</t>
  </si>
  <si>
    <t>GARDELLA</t>
  </si>
  <si>
    <t>IULIANO</t>
  </si>
  <si>
    <t>LA VOLPE</t>
  </si>
  <si>
    <t>MACRI'</t>
  </si>
  <si>
    <t>MANTA</t>
  </si>
  <si>
    <t>PEROTTI</t>
  </si>
  <si>
    <t>RICCIO</t>
  </si>
  <si>
    <t>TALARICO</t>
  </si>
  <si>
    <t xml:space="preserve">      a.s. 2010/11 orario dal ………….</t>
  </si>
  <si>
    <t xml:space="preserve">1A TUR  </t>
  </si>
  <si>
    <t>3A TUR</t>
  </si>
  <si>
    <t>4A TUR</t>
  </si>
  <si>
    <t>19.10</t>
  </si>
  <si>
    <t>21.00</t>
  </si>
  <si>
    <t>2A TUR</t>
  </si>
  <si>
    <t>5A TUR</t>
  </si>
  <si>
    <t>MECCARIELLO</t>
  </si>
  <si>
    <t>NEBULONI</t>
  </si>
  <si>
    <t>VILLANI</t>
  </si>
  <si>
    <t>PAESANTE</t>
  </si>
  <si>
    <t>5B TUR</t>
  </si>
  <si>
    <t>18.10</t>
  </si>
  <si>
    <t>21.45</t>
  </si>
  <si>
    <t>CIARAVOLO</t>
  </si>
  <si>
    <t>CERRATO  Italiano</t>
  </si>
  <si>
    <t>MALVUCCIO Spagn.</t>
  </si>
  <si>
    <t>PAESANTE Arte</t>
  </si>
  <si>
    <t>SCHIOPPA Diritto</t>
  </si>
  <si>
    <t>CERRATO  Storia</t>
  </si>
  <si>
    <t>ORARIO SETTIMANALE DELLE LEZIONI TUR  dal 13 al 17 settembre 2021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</si>
</sst>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0" borderId="2" applyNumberFormat="0" applyFill="0" applyAlignment="0" applyProtection="0"/>
    <xf numFmtId="0" fontId="21" fillId="16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0" fillId="19" borderId="4" applyNumberFormat="0" applyFont="0" applyAlignment="0" applyProtection="0"/>
    <xf numFmtId="0" fontId="24" fillId="15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3" fillId="9" borderId="0" applyNumberFormat="0" applyBorder="0" applyAlignment="0" applyProtection="0"/>
    <xf numFmtId="0" fontId="32" fillId="1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" fontId="2" fillId="0" borderId="0" xfId="0" applyNumberFormat="1" applyFont="1" applyAlignment="1">
      <alignment horizontal="center"/>
    </xf>
    <xf numFmtId="0" fontId="1" fillId="20" borderId="15" xfId="0" applyFont="1" applyFill="1" applyBorder="1" applyAlignment="1">
      <alignment vertical="top" wrapText="1"/>
    </xf>
    <xf numFmtId="0" fontId="1" fillId="17" borderId="15" xfId="0" applyFont="1" applyFill="1" applyBorder="1" applyAlignment="1">
      <alignment vertical="top" wrapText="1"/>
    </xf>
    <xf numFmtId="0" fontId="1" fillId="21" borderId="15" xfId="0" applyFont="1" applyFill="1" applyBorder="1" applyAlignment="1">
      <alignment vertical="top" wrapText="1"/>
    </xf>
    <xf numFmtId="0" fontId="1" fillId="12" borderId="15" xfId="0" applyFont="1" applyFill="1" applyBorder="1" applyAlignment="1">
      <alignment vertical="top" wrapText="1"/>
    </xf>
    <xf numFmtId="0" fontId="1" fillId="8" borderId="15" xfId="0" applyFont="1" applyFill="1" applyBorder="1" applyAlignment="1">
      <alignment vertical="top" wrapText="1"/>
    </xf>
    <xf numFmtId="0" fontId="1" fillId="22" borderId="15" xfId="0" applyFont="1" applyFill="1" applyBorder="1" applyAlignment="1">
      <alignment vertical="top" wrapText="1"/>
    </xf>
    <xf numFmtId="0" fontId="1" fillId="23" borderId="15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15" borderId="0" xfId="0" applyFill="1" applyAlignment="1">
      <alignment/>
    </xf>
    <xf numFmtId="0" fontId="1" fillId="25" borderId="15" xfId="0" applyFont="1" applyFill="1" applyBorder="1" applyAlignment="1">
      <alignment vertical="top" wrapText="1"/>
    </xf>
    <xf numFmtId="0" fontId="1" fillId="26" borderId="15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1" fillId="27" borderId="15" xfId="0" applyFont="1" applyFill="1" applyBorder="1" applyAlignment="1">
      <alignment vertical="top" wrapText="1"/>
    </xf>
    <xf numFmtId="0" fontId="1" fillId="28" borderId="15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vertical="top" wrapText="1"/>
    </xf>
    <xf numFmtId="0" fontId="1" fillId="29" borderId="15" xfId="0" applyFont="1" applyFill="1" applyBorder="1" applyAlignment="1">
      <alignment vertical="top" wrapText="1"/>
    </xf>
    <xf numFmtId="0" fontId="1" fillId="14" borderId="15" xfId="0" applyFont="1" applyFill="1" applyBorder="1" applyAlignment="1">
      <alignment vertical="top" wrapText="1"/>
    </xf>
    <xf numFmtId="0" fontId="1" fillId="18" borderId="15" xfId="0" applyFont="1" applyFill="1" applyBorder="1" applyAlignment="1">
      <alignment vertical="top" wrapText="1"/>
    </xf>
    <xf numFmtId="0" fontId="1" fillId="30" borderId="15" xfId="0" applyFont="1" applyFill="1" applyBorder="1" applyAlignment="1">
      <alignment vertical="top" wrapText="1"/>
    </xf>
    <xf numFmtId="0" fontId="1" fillId="31" borderId="15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top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vertical="top" wrapText="1"/>
    </xf>
    <xf numFmtId="0" fontId="12" fillId="13" borderId="16" xfId="0" applyFont="1" applyFill="1" applyBorder="1" applyAlignment="1">
      <alignment horizontal="center" vertical="top" wrapText="1"/>
    </xf>
    <xf numFmtId="0" fontId="12" fillId="15" borderId="16" xfId="0" applyFont="1" applyFill="1" applyBorder="1" applyAlignment="1">
      <alignment horizontal="center" vertical="top" wrapText="1"/>
    </xf>
    <xf numFmtId="0" fontId="2" fillId="15" borderId="17" xfId="0" applyFont="1" applyFill="1" applyBorder="1" applyAlignment="1">
      <alignment horizontal="center"/>
    </xf>
    <xf numFmtId="16" fontId="8" fillId="15" borderId="0" xfId="0" applyNumberFormat="1" applyFont="1" applyFill="1" applyAlignment="1">
      <alignment/>
    </xf>
    <xf numFmtId="0" fontId="1" fillId="32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15" borderId="0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1" fillId="21" borderId="19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top" wrapText="1"/>
    </xf>
    <xf numFmtId="0" fontId="1" fillId="8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16" fontId="2" fillId="15" borderId="0" xfId="0" applyNumberFormat="1" applyFont="1" applyFill="1" applyBorder="1" applyAlignment="1">
      <alignment horizontal="center"/>
    </xf>
    <xf numFmtId="0" fontId="0" fillId="15" borderId="0" xfId="0" applyFill="1" applyBorder="1" applyAlignment="1">
      <alignment/>
    </xf>
    <xf numFmtId="0" fontId="1" fillId="25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18" borderId="21" xfId="0" applyFont="1" applyFill="1" applyBorder="1" applyAlignment="1">
      <alignment vertical="top" wrapText="1"/>
    </xf>
    <xf numFmtId="0" fontId="1" fillId="11" borderId="21" xfId="0" applyFont="1" applyFill="1" applyBorder="1" applyAlignment="1">
      <alignment vertical="top" wrapText="1"/>
    </xf>
    <xf numFmtId="0" fontId="1" fillId="21" borderId="21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7" borderId="21" xfId="0" applyFont="1" applyFill="1" applyBorder="1" applyAlignment="1">
      <alignment vertical="top" wrapText="1"/>
    </xf>
    <xf numFmtId="0" fontId="1" fillId="8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25" borderId="22" xfId="0" applyFont="1" applyFill="1" applyBorder="1" applyAlignment="1">
      <alignment vertical="top" wrapText="1"/>
    </xf>
    <xf numFmtId="0" fontId="8" fillId="15" borderId="0" xfId="0" applyFont="1" applyFill="1" applyAlignment="1">
      <alignment/>
    </xf>
    <xf numFmtId="0" fontId="1" fillId="32" borderId="21" xfId="0" applyFont="1" applyFill="1" applyBorder="1" applyAlignment="1">
      <alignment vertical="top" wrapText="1"/>
    </xf>
    <xf numFmtId="0" fontId="1" fillId="29" borderId="21" xfId="0" applyFont="1" applyFill="1" applyBorder="1" applyAlignment="1">
      <alignment vertical="top" wrapText="1"/>
    </xf>
    <xf numFmtId="0" fontId="1" fillId="15" borderId="21" xfId="0" applyFont="1" applyFill="1" applyBorder="1" applyAlignment="1">
      <alignment vertical="top" wrapText="1"/>
    </xf>
    <xf numFmtId="0" fontId="1" fillId="8" borderId="22" xfId="0" applyFont="1" applyFill="1" applyBorder="1" applyAlignment="1">
      <alignment vertical="top" wrapText="1"/>
    </xf>
    <xf numFmtId="0" fontId="1" fillId="17" borderId="21" xfId="0" applyFont="1" applyFill="1" applyBorder="1" applyAlignment="1">
      <alignment vertical="top" wrapText="1"/>
    </xf>
    <xf numFmtId="0" fontId="1" fillId="23" borderId="21" xfId="0" applyFont="1" applyFill="1" applyBorder="1" applyAlignment="1">
      <alignment vertical="top" wrapText="1"/>
    </xf>
    <xf numFmtId="0" fontId="1" fillId="20" borderId="21" xfId="0" applyFont="1" applyFill="1" applyBorder="1" applyAlignment="1">
      <alignment vertical="top" wrapText="1"/>
    </xf>
    <xf numFmtId="0" fontId="1" fillId="21" borderId="22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23" borderId="13" xfId="0" applyFont="1" applyFill="1" applyBorder="1" applyAlignment="1">
      <alignment vertical="top" wrapText="1"/>
    </xf>
    <xf numFmtId="0" fontId="1" fillId="23" borderId="14" xfId="0" applyFont="1" applyFill="1" applyBorder="1" applyAlignment="1">
      <alignment vertical="top" wrapText="1"/>
    </xf>
    <xf numFmtId="0" fontId="1" fillId="28" borderId="21" xfId="0" applyFont="1" applyFill="1" applyBorder="1" applyAlignment="1">
      <alignment vertical="top" wrapText="1"/>
    </xf>
    <xf numFmtId="0" fontId="1" fillId="20" borderId="22" xfId="0" applyFont="1" applyFill="1" applyBorder="1" applyAlignment="1">
      <alignment vertical="top" wrapText="1"/>
    </xf>
    <xf numFmtId="0" fontId="1" fillId="20" borderId="25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vertical="top" wrapText="1"/>
    </xf>
    <xf numFmtId="0" fontId="1" fillId="21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 vertical="top" wrapText="1"/>
    </xf>
    <xf numFmtId="0" fontId="1" fillId="8" borderId="14" xfId="0" applyFont="1" applyFill="1" applyBorder="1" applyAlignment="1">
      <alignment vertical="top" wrapText="1"/>
    </xf>
    <xf numFmtId="0" fontId="2" fillId="15" borderId="0" xfId="0" applyFont="1" applyFill="1" applyBorder="1" applyAlignment="1">
      <alignment horizontal="center"/>
    </xf>
    <xf numFmtId="0" fontId="1" fillId="26" borderId="2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1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5" fillId="15" borderId="0" xfId="0" applyFont="1" applyFill="1" applyBorder="1" applyAlignment="1" applyProtection="1">
      <alignment vertical="top" wrapText="1"/>
      <protection/>
    </xf>
    <xf numFmtId="0" fontId="16" fillId="15" borderId="0" xfId="0" applyFont="1" applyFill="1" applyBorder="1" applyAlignment="1" applyProtection="1">
      <alignment horizontal="center"/>
      <protection/>
    </xf>
    <xf numFmtId="0" fontId="14" fillId="15" borderId="0" xfId="0" applyFont="1" applyFill="1" applyBorder="1" applyAlignment="1" applyProtection="1">
      <alignment/>
      <protection/>
    </xf>
    <xf numFmtId="0" fontId="15" fillId="15" borderId="33" xfId="0" applyFont="1" applyFill="1" applyBorder="1" applyAlignment="1" applyProtection="1">
      <alignment vertical="top" wrapText="1"/>
      <protection/>
    </xf>
    <xf numFmtId="0" fontId="15" fillId="15" borderId="34" xfId="0" applyFont="1" applyFill="1" applyBorder="1" applyAlignment="1" applyProtection="1">
      <alignment vertical="top" wrapText="1"/>
      <protection/>
    </xf>
    <xf numFmtId="0" fontId="16" fillId="0" borderId="35" xfId="0" applyFont="1" applyBorder="1" applyAlignment="1">
      <alignment horizontal="center" vertical="top" wrapText="1"/>
    </xf>
    <xf numFmtId="0" fontId="15" fillId="15" borderId="36" xfId="0" applyFont="1" applyFill="1" applyBorder="1" applyAlignment="1" applyProtection="1">
      <alignment vertical="top" wrapText="1"/>
      <protection/>
    </xf>
    <xf numFmtId="0" fontId="15" fillId="15" borderId="37" xfId="0" applyFont="1" applyFill="1" applyBorder="1" applyAlignment="1" applyProtection="1">
      <alignment vertical="top" wrapText="1"/>
      <protection/>
    </xf>
    <xf numFmtId="0" fontId="15" fillId="15" borderId="15" xfId="0" applyFont="1" applyFill="1" applyBorder="1" applyAlignment="1" applyProtection="1">
      <alignment vertical="top" wrapText="1"/>
      <protection/>
    </xf>
    <xf numFmtId="0" fontId="15" fillId="22" borderId="10" xfId="0" applyFont="1" applyFill="1" applyBorder="1" applyAlignment="1" applyProtection="1">
      <alignment vertical="top" wrapText="1"/>
      <protection/>
    </xf>
    <xf numFmtId="0" fontId="15" fillId="24" borderId="36" xfId="0" applyFont="1" applyFill="1" applyBorder="1" applyAlignment="1" applyProtection="1">
      <alignment vertical="top" wrapText="1"/>
      <protection/>
    </xf>
    <xf numFmtId="0" fontId="15" fillId="14" borderId="38" xfId="0" applyFont="1" applyFill="1" applyBorder="1" applyAlignment="1" applyProtection="1">
      <alignment vertical="top" wrapText="1"/>
      <protection/>
    </xf>
    <xf numFmtId="0" fontId="15" fillId="9" borderId="18" xfId="0" applyFont="1" applyFill="1" applyBorder="1" applyAlignment="1" applyProtection="1">
      <alignment vertical="top" wrapText="1"/>
      <protection/>
    </xf>
    <xf numFmtId="0" fontId="15" fillId="34" borderId="10" xfId="0" applyFont="1" applyFill="1" applyBorder="1" applyAlignment="1" applyProtection="1">
      <alignment vertical="top" wrapText="1"/>
      <protection/>
    </xf>
    <xf numFmtId="0" fontId="15" fillId="8" borderId="10" xfId="0" applyFont="1" applyFill="1" applyBorder="1" applyAlignment="1" applyProtection="1">
      <alignment vertical="top" wrapText="1"/>
      <protection/>
    </xf>
    <xf numFmtId="0" fontId="15" fillId="14" borderId="14" xfId="0" applyFont="1" applyFill="1" applyBorder="1" applyAlignment="1" applyProtection="1">
      <alignment vertical="top" wrapText="1"/>
      <protection/>
    </xf>
    <xf numFmtId="0" fontId="15" fillId="14" borderId="30" xfId="0" applyFont="1" applyFill="1" applyBorder="1" applyAlignment="1" applyProtection="1">
      <alignment vertical="top" wrapText="1"/>
      <protection/>
    </xf>
    <xf numFmtId="0" fontId="15" fillId="24" borderId="39" xfId="0" applyFont="1" applyFill="1" applyBorder="1" applyAlignment="1" applyProtection="1">
      <alignment vertical="top" wrapText="1"/>
      <protection/>
    </xf>
    <xf numFmtId="0" fontId="15" fillId="22" borderId="13" xfId="0" applyFont="1" applyFill="1" applyBorder="1" applyAlignment="1" applyProtection="1">
      <alignment vertical="top" wrapText="1"/>
      <protection/>
    </xf>
    <xf numFmtId="0" fontId="16" fillId="15" borderId="40" xfId="0" applyFont="1" applyFill="1" applyBorder="1" applyAlignment="1" applyProtection="1">
      <alignment horizontal="center"/>
      <protection/>
    </xf>
    <xf numFmtId="0" fontId="16" fillId="0" borderId="40" xfId="0" applyFont="1" applyBorder="1" applyAlignment="1">
      <alignment horizontal="center" vertical="top" wrapText="1"/>
    </xf>
    <xf numFmtId="0" fontId="15" fillId="35" borderId="16" xfId="0" applyFont="1" applyFill="1" applyBorder="1" applyAlignment="1" applyProtection="1">
      <alignment vertical="top" wrapText="1"/>
      <protection/>
    </xf>
    <xf numFmtId="0" fontId="15" fillId="35" borderId="33" xfId="0" applyFont="1" applyFill="1" applyBorder="1" applyAlignment="1" applyProtection="1">
      <alignment vertical="top" wrapText="1"/>
      <protection/>
    </xf>
    <xf numFmtId="0" fontId="15" fillId="35" borderId="24" xfId="0" applyFont="1" applyFill="1" applyBorder="1" applyAlignment="1" applyProtection="1">
      <alignment vertical="top" wrapText="1"/>
      <protection/>
    </xf>
    <xf numFmtId="0" fontId="15" fillId="35" borderId="36" xfId="0" applyFont="1" applyFill="1" applyBorder="1" applyAlignment="1" applyProtection="1">
      <alignment vertical="top" wrapText="1"/>
      <protection/>
    </xf>
    <xf numFmtId="0" fontId="15" fillId="35" borderId="39" xfId="0" applyFont="1" applyFill="1" applyBorder="1" applyAlignment="1" applyProtection="1">
      <alignment vertical="top" wrapText="1"/>
      <protection/>
    </xf>
    <xf numFmtId="0" fontId="15" fillId="35" borderId="14" xfId="0" applyFont="1" applyFill="1" applyBorder="1" applyAlignment="1" applyProtection="1">
      <alignment vertical="top" wrapText="1"/>
      <protection/>
    </xf>
    <xf numFmtId="0" fontId="15" fillId="35" borderId="37" xfId="0" applyFont="1" applyFill="1" applyBorder="1" applyAlignment="1" applyProtection="1">
      <alignment vertical="top" wrapText="1"/>
      <protection/>
    </xf>
    <xf numFmtId="0" fontId="15" fillId="35" borderId="34" xfId="0" applyFont="1" applyFill="1" applyBorder="1" applyAlignment="1" applyProtection="1">
      <alignment vertical="top" wrapText="1"/>
      <protection/>
    </xf>
    <xf numFmtId="0" fontId="15" fillId="35" borderId="13" xfId="0" applyFont="1" applyFill="1" applyBorder="1" applyAlignment="1" applyProtection="1">
      <alignment vertical="top" wrapText="1"/>
      <protection/>
    </xf>
    <xf numFmtId="0" fontId="15" fillId="35" borderId="41" xfId="0" applyFont="1" applyFill="1" applyBorder="1" applyAlignment="1" applyProtection="1">
      <alignment vertical="top" wrapText="1"/>
      <protection/>
    </xf>
    <xf numFmtId="0" fontId="15" fillId="35" borderId="42" xfId="0" applyFont="1" applyFill="1" applyBorder="1" applyAlignment="1" applyProtection="1">
      <alignment vertical="top" wrapText="1"/>
      <protection locked="0"/>
    </xf>
    <xf numFmtId="0" fontId="15" fillId="35" borderId="43" xfId="0" applyFont="1" applyFill="1" applyBorder="1" applyAlignment="1" applyProtection="1">
      <alignment vertical="top" wrapText="1"/>
      <protection/>
    </xf>
    <xf numFmtId="0" fontId="15" fillId="35" borderId="15" xfId="0" applyFont="1" applyFill="1" applyBorder="1" applyAlignment="1" applyProtection="1">
      <alignment vertical="top" wrapText="1"/>
      <protection/>
    </xf>
    <xf numFmtId="0" fontId="15" fillId="22" borderId="38" xfId="0" applyFont="1" applyFill="1" applyBorder="1" applyAlignment="1" applyProtection="1">
      <alignment vertical="top" wrapText="1"/>
      <protection/>
    </xf>
    <xf numFmtId="0" fontId="15" fillId="14" borderId="10" xfId="0" applyFont="1" applyFill="1" applyBorder="1" applyAlignment="1" applyProtection="1">
      <alignment vertical="top" wrapText="1"/>
      <protection/>
    </xf>
    <xf numFmtId="0" fontId="15" fillId="15" borderId="12" xfId="0" applyFont="1" applyFill="1" applyBorder="1" applyAlignment="1" applyProtection="1">
      <alignment vertical="top" wrapText="1"/>
      <protection/>
    </xf>
    <xf numFmtId="0" fontId="15" fillId="34" borderId="14" xfId="0" applyFont="1" applyFill="1" applyBorder="1" applyAlignment="1" applyProtection="1">
      <alignment vertical="top" wrapText="1"/>
      <protection/>
    </xf>
    <xf numFmtId="0" fontId="15" fillId="22" borderId="44" xfId="0" applyFont="1" applyFill="1" applyBorder="1" applyAlignment="1" applyProtection="1">
      <alignment vertical="top" wrapText="1"/>
      <protection/>
    </xf>
    <xf numFmtId="0" fontId="15" fillId="9" borderId="30" xfId="0" applyFont="1" applyFill="1" applyBorder="1" applyAlignment="1" applyProtection="1">
      <alignment vertical="top" wrapText="1"/>
      <protection/>
    </xf>
    <xf numFmtId="0" fontId="15" fillId="14" borderId="45" xfId="0" applyFont="1" applyFill="1" applyBorder="1" applyAlignment="1" applyProtection="1">
      <alignment vertical="top" wrapText="1"/>
      <protection/>
    </xf>
    <xf numFmtId="0" fontId="15" fillId="36" borderId="46" xfId="0" applyFont="1" applyFill="1" applyBorder="1" applyAlignment="1" applyProtection="1">
      <alignment vertical="top" wrapText="1"/>
      <protection/>
    </xf>
    <xf numFmtId="0" fontId="15" fillId="37" borderId="44" xfId="0" applyFont="1" applyFill="1" applyBorder="1" applyAlignment="1" applyProtection="1">
      <alignment vertical="top" wrapText="1"/>
      <protection/>
    </xf>
    <xf numFmtId="0" fontId="15" fillId="35" borderId="47" xfId="0" applyFont="1" applyFill="1" applyBorder="1" applyAlignment="1" applyProtection="1">
      <alignment vertical="top" wrapText="1"/>
      <protection/>
    </xf>
    <xf numFmtId="0" fontId="15" fillId="35" borderId="42" xfId="0" applyFont="1" applyFill="1" applyBorder="1" applyAlignment="1" applyProtection="1">
      <alignment vertical="top" wrapText="1"/>
      <protection/>
    </xf>
    <xf numFmtId="0" fontId="15" fillId="35" borderId="25" xfId="0" applyFont="1" applyFill="1" applyBorder="1" applyAlignment="1" applyProtection="1">
      <alignment vertical="top" wrapText="1"/>
      <protection/>
    </xf>
    <xf numFmtId="0" fontId="15" fillId="35" borderId="48" xfId="0" applyFont="1" applyFill="1" applyBorder="1" applyAlignment="1" applyProtection="1">
      <alignment vertical="top" wrapText="1"/>
      <protection/>
    </xf>
    <xf numFmtId="0" fontId="15" fillId="35" borderId="49" xfId="0" applyFont="1" applyFill="1" applyBorder="1" applyAlignment="1" applyProtection="1">
      <alignment vertical="top" wrapText="1"/>
      <protection/>
    </xf>
    <xf numFmtId="0" fontId="15" fillId="35" borderId="29" xfId="0" applyFont="1" applyFill="1" applyBorder="1" applyAlignment="1" applyProtection="1">
      <alignment vertical="top" wrapText="1"/>
      <protection/>
    </xf>
    <xf numFmtId="0" fontId="15" fillId="35" borderId="50" xfId="0" applyFont="1" applyFill="1" applyBorder="1" applyAlignment="1" applyProtection="1">
      <alignment vertical="top" wrapText="1"/>
      <protection/>
    </xf>
    <xf numFmtId="0" fontId="15" fillId="35" borderId="44" xfId="0" applyFont="1" applyFill="1" applyBorder="1" applyAlignment="1" applyProtection="1">
      <alignment vertical="top" wrapText="1"/>
      <protection/>
    </xf>
    <xf numFmtId="0" fontId="15" fillId="38" borderId="10" xfId="0" applyFont="1" applyFill="1" applyBorder="1" applyAlignment="1" applyProtection="1">
      <alignment vertical="top" wrapText="1"/>
      <protection/>
    </xf>
    <xf numFmtId="0" fontId="15" fillId="35" borderId="23" xfId="0" applyFont="1" applyFill="1" applyBorder="1" applyAlignment="1" applyProtection="1">
      <alignment vertical="top" wrapText="1"/>
      <protection/>
    </xf>
    <xf numFmtId="0" fontId="15" fillId="35" borderId="30" xfId="0" applyFont="1" applyFill="1" applyBorder="1" applyAlignment="1" applyProtection="1">
      <alignment vertical="top" wrapText="1"/>
      <protection/>
    </xf>
    <xf numFmtId="0" fontId="15" fillId="35" borderId="51" xfId="0" applyFont="1" applyFill="1" applyBorder="1" applyAlignment="1" applyProtection="1">
      <alignment vertical="top" wrapText="1"/>
      <protection/>
    </xf>
    <xf numFmtId="0" fontId="15" fillId="35" borderId="10" xfId="0" applyFont="1" applyFill="1" applyBorder="1" applyAlignment="1" applyProtection="1">
      <alignment vertical="top" wrapText="1"/>
      <protection/>
    </xf>
    <xf numFmtId="0" fontId="15" fillId="9" borderId="41" xfId="0" applyFont="1" applyFill="1" applyBorder="1" applyAlignment="1" applyProtection="1">
      <alignment vertical="top" wrapText="1"/>
      <protection/>
    </xf>
    <xf numFmtId="0" fontId="16" fillId="0" borderId="52" xfId="0" applyFont="1" applyBorder="1" applyAlignment="1">
      <alignment horizontal="center" vertical="top" wrapText="1"/>
    </xf>
    <xf numFmtId="0" fontId="15" fillId="37" borderId="41" xfId="0" applyFont="1" applyFill="1" applyBorder="1" applyAlignment="1" applyProtection="1">
      <alignment vertical="top" wrapText="1"/>
      <protection/>
    </xf>
    <xf numFmtId="0" fontId="15" fillId="37" borderId="53" xfId="0" applyFont="1" applyFill="1" applyBorder="1" applyAlignment="1" applyProtection="1">
      <alignment vertical="top" wrapText="1"/>
      <protection/>
    </xf>
    <xf numFmtId="0" fontId="15" fillId="15" borderId="11" xfId="0" applyFont="1" applyFill="1" applyBorder="1" applyAlignment="1" applyProtection="1">
      <alignment vertical="top" wrapText="1"/>
      <protection/>
    </xf>
    <xf numFmtId="0" fontId="15" fillId="36" borderId="47" xfId="0" applyFont="1" applyFill="1" applyBorder="1" applyAlignment="1" applyProtection="1">
      <alignment vertical="top" wrapText="1"/>
      <protection/>
    </xf>
    <xf numFmtId="0" fontId="15" fillId="39" borderId="38" xfId="0" applyFont="1" applyFill="1" applyBorder="1" applyAlignment="1" applyProtection="1">
      <alignment vertical="top" wrapText="1"/>
      <protection/>
    </xf>
    <xf numFmtId="0" fontId="15" fillId="39" borderId="37" xfId="0" applyFont="1" applyFill="1" applyBorder="1" applyAlignment="1" applyProtection="1">
      <alignment vertical="top" wrapText="1"/>
      <protection/>
    </xf>
    <xf numFmtId="0" fontId="15" fillId="9" borderId="53" xfId="0" applyFont="1" applyFill="1" applyBorder="1" applyAlignment="1" applyProtection="1">
      <alignment vertical="top" wrapText="1"/>
      <protection/>
    </xf>
    <xf numFmtId="0" fontId="15" fillId="8" borderId="13" xfId="0" applyFont="1" applyFill="1" applyBorder="1" applyAlignment="1" applyProtection="1">
      <alignment vertical="top" wrapText="1"/>
      <protection/>
    </xf>
    <xf numFmtId="0" fontId="15" fillId="38" borderId="53" xfId="0" applyFont="1" applyFill="1" applyBorder="1" applyAlignment="1" applyProtection="1">
      <alignment vertical="top" wrapText="1"/>
      <protection/>
    </xf>
    <xf numFmtId="0" fontId="15" fillId="39" borderId="49" xfId="0" applyFont="1" applyFill="1" applyBorder="1" applyAlignment="1" applyProtection="1">
      <alignment vertical="top" wrapText="1"/>
      <protection/>
    </xf>
    <xf numFmtId="0" fontId="15" fillId="37" borderId="54" xfId="0" applyFont="1" applyFill="1" applyBorder="1" applyAlignment="1" applyProtection="1">
      <alignment vertical="top" wrapText="1"/>
      <protection/>
    </xf>
    <xf numFmtId="0" fontId="15" fillId="34" borderId="25" xfId="0" applyFont="1" applyFill="1" applyBorder="1" applyAlignment="1" applyProtection="1">
      <alignment vertical="top" wrapText="1"/>
      <protection/>
    </xf>
    <xf numFmtId="0" fontId="15" fillId="38" borderId="54" xfId="0" applyFont="1" applyFill="1" applyBorder="1" applyAlignment="1" applyProtection="1">
      <alignment vertical="top" wrapText="1"/>
      <protection/>
    </xf>
    <xf numFmtId="0" fontId="15" fillId="24" borderId="47" xfId="0" applyFont="1" applyFill="1" applyBorder="1" applyAlignment="1" applyProtection="1">
      <alignment vertical="top" wrapText="1"/>
      <protection/>
    </xf>
    <xf numFmtId="0" fontId="15" fillId="15" borderId="15" xfId="0" applyFont="1" applyFill="1" applyBorder="1" applyAlignment="1" applyProtection="1">
      <alignment/>
      <protection locked="0"/>
    </xf>
    <xf numFmtId="0" fontId="15" fillId="22" borderId="53" xfId="0" applyFont="1" applyFill="1" applyBorder="1" applyAlignment="1" applyProtection="1">
      <alignment vertical="top" wrapText="1"/>
      <protection/>
    </xf>
    <xf numFmtId="0" fontId="15" fillId="37" borderId="38" xfId="0" applyFont="1" applyFill="1" applyBorder="1" applyAlignment="1" applyProtection="1">
      <alignment vertical="top" wrapText="1"/>
      <protection/>
    </xf>
    <xf numFmtId="0" fontId="15" fillId="22" borderId="54" xfId="0" applyFont="1" applyFill="1" applyBorder="1" applyAlignment="1" applyProtection="1">
      <alignment vertical="top" wrapText="1"/>
      <protection/>
    </xf>
    <xf numFmtId="0" fontId="15" fillId="37" borderId="36" xfId="0" applyFont="1" applyFill="1" applyBorder="1" applyAlignment="1" applyProtection="1">
      <alignment vertical="top" wrapText="1"/>
      <protection/>
    </xf>
    <xf numFmtId="0" fontId="15" fillId="36" borderId="30" xfId="0" applyFont="1" applyFill="1" applyBorder="1" applyAlignment="1" applyProtection="1">
      <alignment vertical="top" wrapText="1"/>
      <protection/>
    </xf>
    <xf numFmtId="0" fontId="15" fillId="15" borderId="22" xfId="0" applyFont="1" applyFill="1" applyBorder="1" applyAlignment="1" applyProtection="1">
      <alignment vertical="top" wrapText="1"/>
      <protection/>
    </xf>
    <xf numFmtId="0" fontId="15" fillId="22" borderId="18" xfId="0" applyFont="1" applyFill="1" applyBorder="1" applyAlignment="1" applyProtection="1">
      <alignment vertical="top" wrapText="1"/>
      <protection/>
    </xf>
    <xf numFmtId="0" fontId="15" fillId="9" borderId="49" xfId="0" applyFont="1" applyFill="1" applyBorder="1" applyAlignment="1" applyProtection="1">
      <alignment vertical="top" wrapText="1"/>
      <protection/>
    </xf>
    <xf numFmtId="0" fontId="15" fillId="14" borderId="54" xfId="0" applyFont="1" applyFill="1" applyBorder="1" applyAlignment="1" applyProtection="1">
      <alignment vertical="top" wrapText="1"/>
      <protection/>
    </xf>
    <xf numFmtId="0" fontId="15" fillId="38" borderId="14" xfId="0" applyFont="1" applyFill="1" applyBorder="1" applyAlignment="1" applyProtection="1">
      <alignment vertical="top" wrapText="1"/>
      <protection/>
    </xf>
    <xf numFmtId="0" fontId="15" fillId="24" borderId="41" xfId="0" applyFont="1" applyFill="1" applyBorder="1" applyAlignment="1" applyProtection="1">
      <alignment vertical="top" wrapText="1"/>
      <protection/>
    </xf>
    <xf numFmtId="0" fontId="15" fillId="37" borderId="51" xfId="0" applyFont="1" applyFill="1" applyBorder="1" applyAlignment="1" applyProtection="1">
      <alignment vertical="top" wrapText="1"/>
      <protection/>
    </xf>
    <xf numFmtId="0" fontId="15" fillId="8" borderId="14" xfId="0" applyFont="1" applyFill="1" applyBorder="1" applyAlignment="1" applyProtection="1">
      <alignment vertical="top" wrapText="1"/>
      <protection/>
    </xf>
    <xf numFmtId="0" fontId="15" fillId="14" borderId="36" xfId="0" applyFont="1" applyFill="1" applyBorder="1" applyAlignment="1" applyProtection="1">
      <alignment vertical="top" wrapText="1"/>
      <protection/>
    </xf>
    <xf numFmtId="0" fontId="15" fillId="36" borderId="37" xfId="0" applyFont="1" applyFill="1" applyBorder="1" applyAlignment="1" applyProtection="1">
      <alignment vertical="top" wrapText="1"/>
      <protection/>
    </xf>
    <xf numFmtId="0" fontId="15" fillId="14" borderId="52" xfId="0" applyFont="1" applyFill="1" applyBorder="1" applyAlignment="1" applyProtection="1">
      <alignment vertical="top" wrapText="1"/>
      <protection/>
    </xf>
    <xf numFmtId="0" fontId="15" fillId="15" borderId="55" xfId="0" applyFont="1" applyFill="1" applyBorder="1" applyAlignment="1" applyProtection="1">
      <alignment vertical="top" wrapText="1"/>
      <protection/>
    </xf>
    <xf numFmtId="0" fontId="15" fillId="14" borderId="42" xfId="0" applyFont="1" applyFill="1" applyBorder="1" applyAlignment="1" applyProtection="1">
      <alignment vertical="top" wrapText="1"/>
      <protection/>
    </xf>
    <xf numFmtId="0" fontId="15" fillId="38" borderId="43" xfId="0" applyFont="1" applyFill="1" applyBorder="1" applyAlignment="1" applyProtection="1">
      <alignment vertical="top" wrapText="1"/>
      <protection/>
    </xf>
    <xf numFmtId="0" fontId="15" fillId="9" borderId="10" xfId="0" applyFont="1" applyFill="1" applyBorder="1" applyAlignment="1" applyProtection="1">
      <alignment vertical="top" wrapText="1"/>
      <protection/>
    </xf>
    <xf numFmtId="0" fontId="15" fillId="15" borderId="38" xfId="0" applyFont="1" applyFill="1" applyBorder="1" applyAlignment="1" applyProtection="1">
      <alignment vertical="top" wrapText="1"/>
      <protection/>
    </xf>
    <xf numFmtId="0" fontId="16" fillId="0" borderId="56" xfId="0" applyFont="1" applyBorder="1" applyAlignment="1">
      <alignment horizontal="center" vertical="center"/>
    </xf>
    <xf numFmtId="0" fontId="11" fillId="3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77"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1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75" zoomScaleNormal="75" zoomScaleSheetLayoutView="50" zoomScalePageLayoutView="0" workbookViewId="0" topLeftCell="A4">
      <selection activeCell="O31" sqref="O31"/>
    </sheetView>
  </sheetViews>
  <sheetFormatPr defaultColWidth="8.8515625" defaultRowHeight="12.75"/>
  <cols>
    <col min="1" max="1" width="7.28125" style="0" customWidth="1"/>
    <col min="2" max="2" width="20.7109375" style="0" customWidth="1"/>
    <col min="3" max="7" width="20.57421875" style="0" customWidth="1"/>
  </cols>
  <sheetData>
    <row r="1" spans="1:7" ht="24.75" customHeight="1">
      <c r="A1" s="208" t="s">
        <v>127</v>
      </c>
      <c r="B1" s="208"/>
      <c r="C1" s="208"/>
      <c r="D1" s="208"/>
      <c r="E1" s="208"/>
      <c r="F1" s="208"/>
      <c r="G1" s="208"/>
    </row>
    <row r="2" spans="1:7" ht="14.25">
      <c r="A2" s="104" t="s">
        <v>80</v>
      </c>
      <c r="B2" s="104">
        <v>12</v>
      </c>
      <c r="C2" s="104">
        <v>13</v>
      </c>
      <c r="D2" s="104">
        <v>14</v>
      </c>
      <c r="E2" s="104">
        <v>15</v>
      </c>
      <c r="F2" s="104">
        <v>16</v>
      </c>
      <c r="G2" s="104"/>
    </row>
    <row r="3" spans="1:7" ht="15" thickBot="1">
      <c r="A3" s="102"/>
      <c r="B3" s="102"/>
      <c r="C3" s="105" t="s">
        <v>48</v>
      </c>
      <c r="D3" s="102"/>
      <c r="E3" s="102"/>
      <c r="F3" s="102"/>
      <c r="G3" s="102"/>
    </row>
    <row r="4" spans="1:7" ht="15" thickBot="1">
      <c r="A4" s="106" t="s">
        <v>3</v>
      </c>
      <c r="B4" s="113" t="s">
        <v>107</v>
      </c>
      <c r="C4" s="113" t="s">
        <v>112</v>
      </c>
      <c r="D4" s="113" t="s">
        <v>108</v>
      </c>
      <c r="E4" s="113" t="s">
        <v>109</v>
      </c>
      <c r="F4" s="119" t="s">
        <v>113</v>
      </c>
      <c r="G4" s="113" t="s">
        <v>118</v>
      </c>
    </row>
    <row r="5" spans="1:7" ht="15.75" customHeight="1">
      <c r="A5" s="107" t="s">
        <v>119</v>
      </c>
      <c r="B5" s="127" t="s">
        <v>122</v>
      </c>
      <c r="C5" s="128" t="s">
        <v>115</v>
      </c>
      <c r="D5" s="155" t="s">
        <v>123</v>
      </c>
      <c r="E5" s="148" t="s">
        <v>114</v>
      </c>
      <c r="F5" s="149" t="s">
        <v>36</v>
      </c>
      <c r="G5" s="150" t="s">
        <v>124</v>
      </c>
    </row>
    <row r="6" spans="1:7" ht="29.25" thickBot="1">
      <c r="A6" s="108" t="s">
        <v>110</v>
      </c>
      <c r="B6" s="168" t="s">
        <v>39</v>
      </c>
      <c r="C6" s="151" t="s">
        <v>122</v>
      </c>
      <c r="D6" s="152" t="s">
        <v>114</v>
      </c>
      <c r="E6" s="153" t="s">
        <v>116</v>
      </c>
      <c r="F6" s="192" t="s">
        <v>124</v>
      </c>
      <c r="G6" s="154" t="s">
        <v>36</v>
      </c>
    </row>
    <row r="7" spans="1:7" ht="28.5">
      <c r="A7" s="107" t="s">
        <v>1</v>
      </c>
      <c r="B7" s="143"/>
      <c r="C7" s="144"/>
      <c r="D7" s="144"/>
      <c r="E7" s="145"/>
      <c r="F7" s="146"/>
      <c r="G7" s="147"/>
    </row>
    <row r="8" spans="1:7" ht="29.25" thickBot="1">
      <c r="A8" s="112" t="s">
        <v>111</v>
      </c>
      <c r="B8" s="137"/>
      <c r="C8" s="138"/>
      <c r="D8" s="135"/>
      <c r="E8" s="139"/>
      <c r="F8" s="139"/>
      <c r="G8" s="136"/>
    </row>
    <row r="9" spans="1:7" ht="29.25" thickBot="1">
      <c r="A9" s="109" t="s">
        <v>120</v>
      </c>
      <c r="B9" s="140"/>
      <c r="C9" s="138"/>
      <c r="D9" s="138"/>
      <c r="E9" s="138"/>
      <c r="F9" s="141"/>
      <c r="G9" s="142"/>
    </row>
    <row r="10" spans="1:7" ht="15.75" thickBot="1">
      <c r="A10" s="103"/>
      <c r="B10" s="114"/>
      <c r="C10" s="133" t="s">
        <v>49</v>
      </c>
      <c r="D10" s="116"/>
      <c r="E10" s="116"/>
      <c r="F10" s="116"/>
      <c r="G10" s="116"/>
    </row>
    <row r="11" spans="1:7" ht="15" thickBot="1">
      <c r="A11" s="106" t="s">
        <v>3</v>
      </c>
      <c r="B11" s="113" t="s">
        <v>107</v>
      </c>
      <c r="C11" s="134" t="s">
        <v>112</v>
      </c>
      <c r="D11" s="113" t="s">
        <v>108</v>
      </c>
      <c r="E11" s="113" t="s">
        <v>109</v>
      </c>
      <c r="F11" s="119" t="s">
        <v>113</v>
      </c>
      <c r="G11" s="113" t="s">
        <v>118</v>
      </c>
    </row>
    <row r="12" spans="1:7" ht="15" customHeight="1">
      <c r="A12" s="107" t="s">
        <v>119</v>
      </c>
      <c r="B12" s="173" t="s">
        <v>30</v>
      </c>
      <c r="C12" s="165" t="s">
        <v>121</v>
      </c>
      <c r="D12" s="155" t="s">
        <v>123</v>
      </c>
      <c r="E12" s="174" t="s">
        <v>117</v>
      </c>
      <c r="F12" s="176" t="s">
        <v>125</v>
      </c>
      <c r="G12" s="178" t="s">
        <v>116</v>
      </c>
    </row>
    <row r="13" spans="1:7" ht="30.75" thickBot="1">
      <c r="A13" s="108" t="s">
        <v>110</v>
      </c>
      <c r="B13" s="196" t="s">
        <v>121</v>
      </c>
      <c r="C13" s="156" t="s">
        <v>30</v>
      </c>
      <c r="D13" s="153" t="s">
        <v>116</v>
      </c>
      <c r="E13" s="130" t="s">
        <v>36</v>
      </c>
      <c r="F13" s="191" t="s">
        <v>123</v>
      </c>
      <c r="G13" s="177" t="s">
        <v>125</v>
      </c>
    </row>
    <row r="14" spans="1:7" ht="28.5">
      <c r="A14" s="107" t="s">
        <v>1</v>
      </c>
      <c r="B14" s="143"/>
      <c r="C14" s="157"/>
      <c r="D14" s="144"/>
      <c r="E14" s="157"/>
      <c r="F14" s="158"/>
      <c r="G14" s="122"/>
    </row>
    <row r="15" spans="1:7" ht="28.5">
      <c r="A15" s="112" t="s">
        <v>111</v>
      </c>
      <c r="B15" s="159"/>
      <c r="C15" s="135"/>
      <c r="D15" s="160"/>
      <c r="E15" s="160"/>
      <c r="F15" s="161"/>
      <c r="G15" s="117"/>
    </row>
    <row r="16" spans="1:7" ht="29.25" thickBot="1">
      <c r="A16" s="109" t="s">
        <v>120</v>
      </c>
      <c r="B16" s="162"/>
      <c r="C16" s="163"/>
      <c r="D16" s="163"/>
      <c r="E16" s="164"/>
      <c r="F16" s="160"/>
      <c r="G16" s="118"/>
    </row>
    <row r="17" spans="1:7" ht="15" thickBot="1">
      <c r="A17" s="110"/>
      <c r="B17" s="116"/>
      <c r="C17" s="115" t="s">
        <v>50</v>
      </c>
      <c r="D17" s="116"/>
      <c r="E17" s="116"/>
      <c r="F17" s="116"/>
      <c r="G17" s="116"/>
    </row>
    <row r="18" spans="1:7" ht="15" thickBot="1">
      <c r="A18" s="106" t="s">
        <v>3</v>
      </c>
      <c r="B18" s="113" t="s">
        <v>107</v>
      </c>
      <c r="C18" s="113" t="s">
        <v>112</v>
      </c>
      <c r="D18" s="113" t="s">
        <v>108</v>
      </c>
      <c r="E18" s="113" t="s">
        <v>109</v>
      </c>
      <c r="F18" s="119" t="s">
        <v>113</v>
      </c>
      <c r="G18" s="113" t="s">
        <v>118</v>
      </c>
    </row>
    <row r="19" spans="1:7" ht="28.5">
      <c r="A19" s="107" t="s">
        <v>119</v>
      </c>
      <c r="B19" s="128" t="s">
        <v>115</v>
      </c>
      <c r="C19" s="176" t="s">
        <v>125</v>
      </c>
      <c r="D19" s="206" t="s">
        <v>116</v>
      </c>
      <c r="E19" s="125" t="s">
        <v>36</v>
      </c>
      <c r="F19" s="123" t="s">
        <v>114</v>
      </c>
      <c r="G19" s="207"/>
    </row>
    <row r="20" spans="1:7" ht="30.75" thickBot="1">
      <c r="A20" s="108" t="s">
        <v>110</v>
      </c>
      <c r="B20" s="132" t="s">
        <v>114</v>
      </c>
      <c r="C20" s="179" t="s">
        <v>115</v>
      </c>
      <c r="D20" s="170" t="s">
        <v>116</v>
      </c>
      <c r="E20" s="175" t="s">
        <v>123</v>
      </c>
      <c r="F20" s="204" t="s">
        <v>36</v>
      </c>
      <c r="G20" s="205" t="s">
        <v>121</v>
      </c>
    </row>
    <row r="21" spans="1:7" ht="30.75" thickBot="1">
      <c r="A21" s="107" t="s">
        <v>1</v>
      </c>
      <c r="B21" s="198" t="s">
        <v>30</v>
      </c>
      <c r="C21" s="199" t="s">
        <v>115</v>
      </c>
      <c r="D21" s="200" t="s">
        <v>36</v>
      </c>
      <c r="E21" s="170" t="s">
        <v>116</v>
      </c>
      <c r="F21" s="196" t="s">
        <v>121</v>
      </c>
      <c r="G21" s="201" t="s">
        <v>123</v>
      </c>
    </row>
    <row r="22" spans="1:7" ht="28.5">
      <c r="A22" s="112" t="s">
        <v>111</v>
      </c>
      <c r="B22" s="166"/>
      <c r="C22" s="197"/>
      <c r="D22" s="144"/>
      <c r="E22" s="158"/>
      <c r="F22" s="158"/>
      <c r="G22" s="122"/>
    </row>
    <row r="23" spans="1:7" ht="29.25" thickBot="1">
      <c r="A23" s="109" t="s">
        <v>120</v>
      </c>
      <c r="B23" s="167"/>
      <c r="C23" s="124"/>
      <c r="D23" s="139"/>
      <c r="E23" s="138"/>
      <c r="F23" s="139"/>
      <c r="G23" s="118"/>
    </row>
    <row r="24" spans="1:7" ht="15" thickBot="1">
      <c r="A24" s="110"/>
      <c r="B24" s="116"/>
      <c r="C24" s="115" t="s">
        <v>51</v>
      </c>
      <c r="D24" s="116"/>
      <c r="E24" s="116"/>
      <c r="F24" s="116"/>
      <c r="G24" s="116"/>
    </row>
    <row r="25" spans="1:7" ht="15" thickBot="1">
      <c r="A25" s="106" t="s">
        <v>3</v>
      </c>
      <c r="B25" s="113" t="s">
        <v>107</v>
      </c>
      <c r="C25" s="113" t="s">
        <v>112</v>
      </c>
      <c r="D25" s="113" t="s">
        <v>108</v>
      </c>
      <c r="E25" s="113" t="s">
        <v>109</v>
      </c>
      <c r="F25" s="119" t="s">
        <v>113</v>
      </c>
      <c r="G25" s="113" t="s">
        <v>118</v>
      </c>
    </row>
    <row r="26" spans="1:7" ht="28.5">
      <c r="A26" s="107" t="s">
        <v>119</v>
      </c>
      <c r="B26" s="187" t="s">
        <v>114</v>
      </c>
      <c r="C26" s="180" t="s">
        <v>121</v>
      </c>
      <c r="D26" s="127" t="s">
        <v>126</v>
      </c>
      <c r="E26" s="126" t="s">
        <v>116</v>
      </c>
      <c r="F26" s="125" t="s">
        <v>36</v>
      </c>
      <c r="G26" s="188" t="s">
        <v>30</v>
      </c>
    </row>
    <row r="27" spans="1:7" ht="15.75" customHeight="1" thickBot="1">
      <c r="A27" s="108" t="s">
        <v>110</v>
      </c>
      <c r="B27" s="184" t="s">
        <v>121</v>
      </c>
      <c r="C27" s="183" t="s">
        <v>122</v>
      </c>
      <c r="D27" s="175" t="s">
        <v>123</v>
      </c>
      <c r="E27" s="181" t="s">
        <v>125</v>
      </c>
      <c r="F27" s="182" t="s">
        <v>30</v>
      </c>
      <c r="G27" s="189" t="s">
        <v>114</v>
      </c>
    </row>
    <row r="28" spans="1:9" ht="30.75" thickBot="1">
      <c r="A28" s="107" t="s">
        <v>1</v>
      </c>
      <c r="B28" s="140"/>
      <c r="C28" s="190" t="s">
        <v>30</v>
      </c>
      <c r="D28" s="152" t="s">
        <v>114</v>
      </c>
      <c r="E28" s="191" t="s">
        <v>123</v>
      </c>
      <c r="F28" s="192" t="s">
        <v>124</v>
      </c>
      <c r="G28" s="177" t="s">
        <v>125</v>
      </c>
      <c r="I28" s="15"/>
    </row>
    <row r="29" spans="1:7" ht="28.5">
      <c r="A29" s="112" t="s">
        <v>111</v>
      </c>
      <c r="B29" s="143"/>
      <c r="C29" s="185"/>
      <c r="D29" s="144"/>
      <c r="E29" s="144"/>
      <c r="F29" s="158"/>
      <c r="G29" s="186"/>
    </row>
    <row r="30" spans="1:7" ht="29.25" thickBot="1">
      <c r="A30" s="109" t="s">
        <v>120</v>
      </c>
      <c r="B30" s="162"/>
      <c r="C30" s="131"/>
      <c r="D30" s="168"/>
      <c r="E30" s="137"/>
      <c r="F30" s="141"/>
      <c r="G30" s="118"/>
    </row>
    <row r="31" spans="1:7" ht="15" thickBot="1">
      <c r="A31" s="111"/>
      <c r="B31" s="116"/>
      <c r="C31" s="115" t="s">
        <v>52</v>
      </c>
      <c r="D31" s="116"/>
      <c r="E31" s="116"/>
      <c r="F31" s="116"/>
      <c r="G31" s="116"/>
    </row>
    <row r="32" spans="1:7" ht="15" thickBot="1">
      <c r="A32" s="106" t="s">
        <v>3</v>
      </c>
      <c r="B32" s="106" t="s">
        <v>107</v>
      </c>
      <c r="C32" s="106" t="s">
        <v>112</v>
      </c>
      <c r="D32" s="106" t="s">
        <v>108</v>
      </c>
      <c r="E32" s="106" t="s">
        <v>109</v>
      </c>
      <c r="F32" s="171" t="s">
        <v>113</v>
      </c>
      <c r="G32" s="171" t="s">
        <v>118</v>
      </c>
    </row>
    <row r="33" spans="1:7" ht="29.25" thickBot="1">
      <c r="A33" s="107" t="s">
        <v>0</v>
      </c>
      <c r="B33" s="169" t="s">
        <v>39</v>
      </c>
      <c r="C33" s="126" t="s">
        <v>61</v>
      </c>
      <c r="D33" s="193" t="s">
        <v>114</v>
      </c>
      <c r="E33" s="150" t="s">
        <v>124</v>
      </c>
      <c r="F33" s="178" t="s">
        <v>116</v>
      </c>
      <c r="G33" s="202" t="s">
        <v>36</v>
      </c>
    </row>
    <row r="34" spans="1:7" ht="29.25" thickBot="1">
      <c r="A34" s="108" t="s">
        <v>110</v>
      </c>
      <c r="B34" s="132" t="s">
        <v>114</v>
      </c>
      <c r="C34" s="181" t="s">
        <v>125</v>
      </c>
      <c r="D34" s="172" t="s">
        <v>30</v>
      </c>
      <c r="E34" s="194" t="s">
        <v>116</v>
      </c>
      <c r="F34" s="195" t="s">
        <v>36</v>
      </c>
      <c r="G34" s="150" t="s">
        <v>124</v>
      </c>
    </row>
    <row r="35" spans="1:7" ht="29.25" thickBot="1">
      <c r="A35" s="107" t="s">
        <v>1</v>
      </c>
      <c r="B35" s="137"/>
      <c r="C35" s="138"/>
      <c r="D35" s="154" t="s">
        <v>36</v>
      </c>
      <c r="E35" s="153" t="s">
        <v>116</v>
      </c>
      <c r="F35" s="141"/>
      <c r="G35" s="203"/>
    </row>
    <row r="36" spans="1:7" ht="29.25" thickBot="1">
      <c r="A36" s="112" t="s">
        <v>111</v>
      </c>
      <c r="B36" s="140"/>
      <c r="C36" s="167"/>
      <c r="D36" s="167"/>
      <c r="E36" s="138"/>
      <c r="F36" s="141"/>
      <c r="G36" s="122"/>
    </row>
    <row r="37" spans="1:7" ht="29.25" thickBot="1">
      <c r="A37" s="109" t="s">
        <v>2</v>
      </c>
      <c r="B37" s="129"/>
      <c r="C37" s="120"/>
      <c r="D37" s="120"/>
      <c r="E37" s="120"/>
      <c r="F37" s="121"/>
      <c r="G37" s="118"/>
    </row>
  </sheetData>
  <sheetProtection/>
  <mergeCells count="1">
    <mergeCell ref="A1:G1"/>
  </mergeCells>
  <conditionalFormatting sqref="G37 G30 G23 G16">
    <cfRule type="expression" priority="2829" dxfId="0" stopIfTrue="1">
      <formula>OR(G16=F16,G16=E16,G16=#REF!,G16=#REF!,G16=C16,G16=B16)</formula>
    </cfRule>
  </conditionalFormatting>
  <conditionalFormatting sqref="F24">
    <cfRule type="expression" priority="2832" dxfId="0" stopIfTrue="1">
      <formula>OR(F24=E23,F24=D7,F24=#REF!,F24=C23,F24=C23,F24=C23,F24=B23)</formula>
    </cfRule>
  </conditionalFormatting>
  <conditionalFormatting sqref="F17">
    <cfRule type="expression" priority="2824" dxfId="0" stopIfTrue="1">
      <formula>OR(F17=E16,F17=D16,F17=#REF!,F17=C16,F17=C16,F17=C16,F17=B16)</formula>
    </cfRule>
  </conditionalFormatting>
  <conditionalFormatting sqref="F31">
    <cfRule type="expression" priority="2823" dxfId="0" stopIfTrue="1">
      <formula>OR(F31=E30,F31=D30,F31=#REF!,F31=C30,F31=C30,F31=C30,F31=B30)</formula>
    </cfRule>
  </conditionalFormatting>
  <conditionalFormatting sqref="G22 G30 G16">
    <cfRule type="expression" priority="2741" dxfId="0" stopIfTrue="1">
      <formula>OR(G16=F17,G16=#REF!,G16=E16,G16=D17,G16=C16,G16=A19)</formula>
    </cfRule>
  </conditionalFormatting>
  <conditionalFormatting sqref="G22">
    <cfRule type="expression" priority="2672" dxfId="0" stopIfTrue="1">
      <formula>OR(G22=F22,G22=E22,G22=D23,G22=C22,G22=#REF!,G22=#REF!)</formula>
    </cfRule>
  </conditionalFormatting>
  <conditionalFormatting sqref="G37">
    <cfRule type="expression" priority="2248" dxfId="0" stopIfTrue="1">
      <formula>OR(G37=F37,G37=E37,G37=#REF!,G37=#REF!,G37=C37,G37=B37)</formula>
    </cfRule>
  </conditionalFormatting>
  <conditionalFormatting sqref="F17">
    <cfRule type="expression" priority="2246" dxfId="0" stopIfTrue="1">
      <formula>OR(F17=E16,F17=D16,F17=#REF!,F17=C16,F17=C16,F17=C16,F17=B16)</formula>
    </cfRule>
  </conditionalFormatting>
  <conditionalFormatting sqref="F31">
    <cfRule type="expression" priority="2241" dxfId="0" stopIfTrue="1">
      <formula>OR(F31=E30,F31=D30,F31=#REF!,F31=C30,F31=C30,F31=C30,F31=B30)</formula>
    </cfRule>
  </conditionalFormatting>
  <conditionalFormatting sqref="G23">
    <cfRule type="expression" priority="2239" dxfId="0" stopIfTrue="1">
      <formula>OR(G23=F23,G23=E23,G23=#REF!,G23=#REF!,G23=C23,G23=B23)</formula>
    </cfRule>
  </conditionalFormatting>
  <conditionalFormatting sqref="G16">
    <cfRule type="expression" priority="2235" dxfId="0" stopIfTrue="1">
      <formula>OR(G16=F16,G16=E16,G16=#REF!,G16=#REF!,G16=C16,G16=B16)</formula>
    </cfRule>
  </conditionalFormatting>
  <conditionalFormatting sqref="G16">
    <cfRule type="expression" priority="2234" dxfId="0" stopIfTrue="1">
      <formula>OR(G16=F17,G16=#REF!,G16=E16,G16=D17,G16=C16,G16=A19)</formula>
    </cfRule>
  </conditionalFormatting>
  <conditionalFormatting sqref="G16">
    <cfRule type="expression" priority="2233" dxfId="0" stopIfTrue="1">
      <formula>OR(G16=F16,G16=E16,G16=#REF!,G16=#REF!,G16=C16,G16=B16)</formula>
    </cfRule>
  </conditionalFormatting>
  <conditionalFormatting sqref="G22">
    <cfRule type="expression" priority="2221" dxfId="0" stopIfTrue="1">
      <formula>OR(G22=F23,G22=#REF!,G22=E22,G22=D23,G22=C22,G22=A25)</formula>
    </cfRule>
  </conditionalFormatting>
  <conditionalFormatting sqref="G22">
    <cfRule type="expression" priority="2220" dxfId="0" stopIfTrue="1">
      <formula>OR(G22=F22,G22=E22,G22=D23,G22=C22,G22=#REF!,G22=#REF!)</formula>
    </cfRule>
  </conditionalFormatting>
  <conditionalFormatting sqref="G30">
    <cfRule type="expression" priority="2215" dxfId="0" stopIfTrue="1">
      <formula>OR(G30=F30,G30=E30,G30=#REF!,G30=#REF!,G30=C30,G30=B30)</formula>
    </cfRule>
  </conditionalFormatting>
  <conditionalFormatting sqref="G30">
    <cfRule type="expression" priority="2196" dxfId="0" stopIfTrue="1">
      <formula>OR(G30=F30,G30=E30,G30=#REF!,G30=#REF!,G30=C30,G30=B30)</formula>
    </cfRule>
  </conditionalFormatting>
  <conditionalFormatting sqref="G30">
    <cfRule type="expression" priority="2195" dxfId="0" stopIfTrue="1">
      <formula>OR(G30=F31,G30=#REF!,G30=E30,G30=D31,G30=C30,G30=A33)</formula>
    </cfRule>
  </conditionalFormatting>
  <conditionalFormatting sqref="G30">
    <cfRule type="expression" priority="2194" dxfId="0" stopIfTrue="1">
      <formula>OR(G30=F30,G30=E30,G30=#REF!,G30=#REF!,G30=C30,G30=B30)</formula>
    </cfRule>
  </conditionalFormatting>
  <conditionalFormatting sqref="G30">
    <cfRule type="expression" priority="2193" dxfId="0" stopIfTrue="1">
      <formula>OR(G30=F30,G30=E30,G30=#REF!,G30=#REF!,G30=C30,G30=B30)</formula>
    </cfRule>
  </conditionalFormatting>
  <conditionalFormatting sqref="G30">
    <cfRule type="expression" priority="2192" dxfId="0" stopIfTrue="1">
      <formula>OR(G30=F31,G30=#REF!,G30=E30,G30=D31,G30=C30,G30=A33)</formula>
    </cfRule>
  </conditionalFormatting>
  <conditionalFormatting sqref="G30">
    <cfRule type="expression" priority="2191" dxfId="0" stopIfTrue="1">
      <formula>OR(G30=F30,G30=E30,G30=#REF!,G30=#REF!,G30=C30,G30=B30)</formula>
    </cfRule>
  </conditionalFormatting>
  <conditionalFormatting sqref="G30">
    <cfRule type="expression" priority="2190" dxfId="0" stopIfTrue="1">
      <formula>OR(G30=F30,G30=E30,G30=#REF!,G30=#REF!,G30=C30,G30=B30)</formula>
    </cfRule>
  </conditionalFormatting>
  <conditionalFormatting sqref="G30">
    <cfRule type="expression" priority="2189" dxfId="0" stopIfTrue="1">
      <formula>OR(G30=F31,G30=#REF!,G30=E30,G30=D31,G30=C30,G30=A33)</formula>
    </cfRule>
  </conditionalFormatting>
  <conditionalFormatting sqref="G30">
    <cfRule type="expression" priority="2188" dxfId="0" stopIfTrue="1">
      <formula>OR(G30=F30,G30=E30,G30=#REF!,G30=#REF!,G30=C30,G30=B30)</formula>
    </cfRule>
  </conditionalFormatting>
  <conditionalFormatting sqref="G30">
    <cfRule type="expression" priority="2187" dxfId="0" stopIfTrue="1">
      <formula>OR(G30=F30,G30=E30,G30=#REF!,G30=#REF!,G30=C30,G30=B30)</formula>
    </cfRule>
  </conditionalFormatting>
  <conditionalFormatting sqref="G30">
    <cfRule type="expression" priority="2186" dxfId="0" stopIfTrue="1">
      <formula>OR(G30=F31,G30=#REF!,G30=E30,G30=D31,G30=C30,G30=A33)</formula>
    </cfRule>
  </conditionalFormatting>
  <conditionalFormatting sqref="G30">
    <cfRule type="expression" priority="2185" dxfId="0" stopIfTrue="1">
      <formula>OR(G30=F30,G30=E30,G30=#REF!,G30=#REF!,G30=C30,G30=B30)</formula>
    </cfRule>
  </conditionalFormatting>
  <conditionalFormatting sqref="G30">
    <cfRule type="expression" priority="2184" dxfId="0" stopIfTrue="1">
      <formula>OR(G30=F30,G30=E30,G30=#REF!,G30=#REF!,G30=C30,G30=B30)</formula>
    </cfRule>
  </conditionalFormatting>
  <conditionalFormatting sqref="G30">
    <cfRule type="expression" priority="2183" dxfId="0" stopIfTrue="1">
      <formula>OR(G30=F31,G30=#REF!,G30=E30,G30=D31,G30=C30,G30=A33)</formula>
    </cfRule>
  </conditionalFormatting>
  <conditionalFormatting sqref="G30">
    <cfRule type="expression" priority="2182" dxfId="0" stopIfTrue="1">
      <formula>OR(G30=F30,G30=E30,G30=#REF!,G30=#REF!,G30=C30,G30=B30)</formula>
    </cfRule>
  </conditionalFormatting>
  <conditionalFormatting sqref="G30">
    <cfRule type="expression" priority="2181" dxfId="0" stopIfTrue="1">
      <formula>OR(G30=F31,G30=#REF!,G30=E30,G30=D31,G30=C30,G30=A33)</formula>
    </cfRule>
  </conditionalFormatting>
  <conditionalFormatting sqref="G30">
    <cfRule type="expression" priority="2180" dxfId="0" stopIfTrue="1">
      <formula>OR(G30=F30,G30=E30,G30=#REF!,G30=#REF!,G30=C30,G30=B30)</formula>
    </cfRule>
  </conditionalFormatting>
  <conditionalFormatting sqref="G30">
    <cfRule type="expression" priority="2179" dxfId="0" stopIfTrue="1">
      <formula>OR(G30=F31,G30=#REF!,G30=E30,G30=D31,G30=C30,G30=A33)</formula>
    </cfRule>
  </conditionalFormatting>
  <conditionalFormatting sqref="G30">
    <cfRule type="expression" priority="2178" dxfId="0" stopIfTrue="1">
      <formula>OR(G30=F30,G30=E30,G30=#REF!,G30=#REF!,G30=C30,G30=B30)</formula>
    </cfRule>
  </conditionalFormatting>
  <conditionalFormatting sqref="G16">
    <cfRule type="expression" priority="2161" dxfId="0" stopIfTrue="1">
      <formula>OR(G16=F16,G16=E16,G16=#REF!,G16=#REF!,G16=C16,G16=B16)</formula>
    </cfRule>
  </conditionalFormatting>
  <conditionalFormatting sqref="G16">
    <cfRule type="expression" priority="2160" dxfId="0" stopIfTrue="1">
      <formula>OR(G16=F16,G16=E16,G16=#REF!,G16=#REF!,G16=C16,G16=B16)</formula>
    </cfRule>
  </conditionalFormatting>
  <conditionalFormatting sqref="G16">
    <cfRule type="expression" priority="2159" dxfId="0" stopIfTrue="1">
      <formula>OR(G16=F16,G16=E16,G16=#REF!,G16=#REF!,G16=C16,G16=B16)</formula>
    </cfRule>
  </conditionalFormatting>
  <conditionalFormatting sqref="G16">
    <cfRule type="expression" priority="2157" dxfId="0" stopIfTrue="1">
      <formula>OR(G16=F16,G16=E16,G16=#REF!,G16=#REF!,G16=C16,G16=B16)</formula>
    </cfRule>
  </conditionalFormatting>
  <conditionalFormatting sqref="G16">
    <cfRule type="expression" priority="2156" dxfId="0" stopIfTrue="1">
      <formula>OR(G16=F16,G16=E16,G16=#REF!,G16=#REF!,G16=C16,G16=B16)</formula>
    </cfRule>
  </conditionalFormatting>
  <conditionalFormatting sqref="G16">
    <cfRule type="expression" priority="2154" dxfId="0" stopIfTrue="1">
      <formula>OR(G16=F16,G16=E16,G16=#REF!,G16=#REF!,G16=C16,G16=B16)</formula>
    </cfRule>
  </conditionalFormatting>
  <conditionalFormatting sqref="G16">
    <cfRule type="expression" priority="2153" dxfId="0" stopIfTrue="1">
      <formula>OR(G16=F16,G16=E16,G16=#REF!,G16=#REF!,G16=C16,G16=B16)</formula>
    </cfRule>
  </conditionalFormatting>
  <conditionalFormatting sqref="G16">
    <cfRule type="expression" priority="2151" dxfId="0" stopIfTrue="1">
      <formula>OR(G16=F16,G16=E16,G16=#REF!,G16=#REF!,G16=C16,G16=B16)</formula>
    </cfRule>
  </conditionalFormatting>
  <conditionalFormatting sqref="G16">
    <cfRule type="expression" priority="2150" dxfId="0" stopIfTrue="1">
      <formula>OR(G16=F16,G16=E16,G16=#REF!,G16=#REF!,G16=C16,G16=B16)</formula>
    </cfRule>
  </conditionalFormatting>
  <conditionalFormatting sqref="G16">
    <cfRule type="expression" priority="2148" dxfId="0" stopIfTrue="1">
      <formula>OR(G16=F16,G16=E16,G16=#REF!,G16=#REF!,G16=C16,G16=B16)</formula>
    </cfRule>
  </conditionalFormatting>
  <conditionalFormatting sqref="G16">
    <cfRule type="expression" priority="2147" dxfId="0" stopIfTrue="1">
      <formula>OR(G16=F16,G16=E16,G16=#REF!,G16=#REF!,G16=C16,G16=B16)</formula>
    </cfRule>
  </conditionalFormatting>
  <conditionalFormatting sqref="G16">
    <cfRule type="expression" priority="2145" dxfId="0" stopIfTrue="1">
      <formula>OR(G16=F16,G16=E16,G16=#REF!,G16=#REF!,G16=C16,G16=B16)</formula>
    </cfRule>
  </conditionalFormatting>
  <conditionalFormatting sqref="G16">
    <cfRule type="expression" priority="2143" dxfId="0" stopIfTrue="1">
      <formula>OR(G16=F16,G16=E16,G16=#REF!,G16=#REF!,G16=C16,G16=B16)</formula>
    </cfRule>
  </conditionalFormatting>
  <conditionalFormatting sqref="G16">
    <cfRule type="expression" priority="2141" dxfId="0" stopIfTrue="1">
      <formula>OR(G16=F16,G16=E16,G16=#REF!,G16=#REF!,G16=C16,G16=B16)</formula>
    </cfRule>
  </conditionalFormatting>
  <conditionalFormatting sqref="G30">
    <cfRule type="expression" priority="2140" dxfId="0" stopIfTrue="1">
      <formula>OR(G30=F30,G30=E30,G30=#REF!,G30=#REF!,G30=C30,G30=B30)</formula>
    </cfRule>
  </conditionalFormatting>
  <conditionalFormatting sqref="G30">
    <cfRule type="expression" priority="2139" dxfId="0" stopIfTrue="1">
      <formula>OR(G30=F31,G30=#REF!,G30=E30,G30=D31,G30=C30,G30=A33)</formula>
    </cfRule>
  </conditionalFormatting>
  <conditionalFormatting sqref="G30">
    <cfRule type="expression" priority="2138" dxfId="0" stopIfTrue="1">
      <formula>OR(G30=F30,G30=E30,G30=#REF!,G30=#REF!,G30=C30,G30=B30)</formula>
    </cfRule>
  </conditionalFormatting>
  <conditionalFormatting sqref="G30">
    <cfRule type="expression" priority="2137" dxfId="0" stopIfTrue="1">
      <formula>OR(G30=F30,G30=E30,G30=#REF!,G30=#REF!,G30=C30,G30=B30)</formula>
    </cfRule>
  </conditionalFormatting>
  <conditionalFormatting sqref="G30">
    <cfRule type="expression" priority="2136" dxfId="0" stopIfTrue="1">
      <formula>OR(G30=F31,G30=#REF!,G30=E30,G30=D31,G30=C30,G30=A33)</formula>
    </cfRule>
  </conditionalFormatting>
  <conditionalFormatting sqref="G30">
    <cfRule type="expression" priority="2135" dxfId="0" stopIfTrue="1">
      <formula>OR(G30=F30,G30=E30,G30=#REF!,G30=#REF!,G30=C30,G30=B30)</formula>
    </cfRule>
  </conditionalFormatting>
  <conditionalFormatting sqref="G30">
    <cfRule type="expression" priority="2134" dxfId="0" stopIfTrue="1">
      <formula>OR(G30=F30,G30=E30,G30=#REF!,G30=#REF!,G30=C30,G30=B30)</formula>
    </cfRule>
  </conditionalFormatting>
  <conditionalFormatting sqref="G30">
    <cfRule type="expression" priority="2133" dxfId="0" stopIfTrue="1">
      <formula>OR(G30=F31,G30=#REF!,G30=E30,G30=D31,G30=C30,G30=A33)</formula>
    </cfRule>
  </conditionalFormatting>
  <conditionalFormatting sqref="G30">
    <cfRule type="expression" priority="2132" dxfId="0" stopIfTrue="1">
      <formula>OR(G30=F30,G30=E30,G30=#REF!,G30=#REF!,G30=C30,G30=B30)</formula>
    </cfRule>
  </conditionalFormatting>
  <conditionalFormatting sqref="G30">
    <cfRule type="expression" priority="2131" dxfId="0" stopIfTrue="1">
      <formula>OR(G30=F30,G30=E30,G30=#REF!,G30=#REF!,G30=C30,G30=B30)</formula>
    </cfRule>
  </conditionalFormatting>
  <conditionalFormatting sqref="G30">
    <cfRule type="expression" priority="2130" dxfId="0" stopIfTrue="1">
      <formula>OR(G30=F31,G30=#REF!,G30=E30,G30=D31,G30=C30,G30=A33)</formula>
    </cfRule>
  </conditionalFormatting>
  <conditionalFormatting sqref="G30">
    <cfRule type="expression" priority="2129" dxfId="0" stopIfTrue="1">
      <formula>OR(G30=F30,G30=E30,G30=#REF!,G30=#REF!,G30=C30,G30=B30)</formula>
    </cfRule>
  </conditionalFormatting>
  <conditionalFormatting sqref="G30">
    <cfRule type="expression" priority="2128" dxfId="0" stopIfTrue="1">
      <formula>OR(G30=F30,G30=E30,G30=#REF!,G30=#REF!,G30=C30,G30=B30)</formula>
    </cfRule>
  </conditionalFormatting>
  <conditionalFormatting sqref="G30">
    <cfRule type="expression" priority="2127" dxfId="0" stopIfTrue="1">
      <formula>OR(G30=F31,G30=#REF!,G30=E30,G30=D31,G30=C30,G30=A33)</formula>
    </cfRule>
  </conditionalFormatting>
  <conditionalFormatting sqref="G30">
    <cfRule type="expression" priority="2126" dxfId="0" stopIfTrue="1">
      <formula>OR(G30=F30,G30=E30,G30=#REF!,G30=#REF!,G30=C30,G30=B30)</formula>
    </cfRule>
  </conditionalFormatting>
  <conditionalFormatting sqref="G16">
    <cfRule type="expression" priority="2087" dxfId="0" stopIfTrue="1">
      <formula>OR(G16=F16,G16=E16,G16=#REF!,G16=#REF!,G16=C16,G16=B16)</formula>
    </cfRule>
  </conditionalFormatting>
  <conditionalFormatting sqref="G16">
    <cfRule type="expression" priority="2086" dxfId="0" stopIfTrue="1">
      <formula>OR(G16=F16,G16=E16,G16=#REF!,G16=#REF!,G16=C16,G16=B16)</formula>
    </cfRule>
  </conditionalFormatting>
  <conditionalFormatting sqref="G16">
    <cfRule type="expression" priority="2084" dxfId="0" stopIfTrue="1">
      <formula>OR(G16=F16,G16=E16,G16=#REF!,G16=#REF!,G16=C16,G16=B16)</formula>
    </cfRule>
  </conditionalFormatting>
  <conditionalFormatting sqref="G16">
    <cfRule type="expression" priority="2083" dxfId="0" stopIfTrue="1">
      <formula>OR(G16=F16,G16=E16,G16=#REF!,G16=#REF!,G16=C16,G16=B16)</formula>
    </cfRule>
  </conditionalFormatting>
  <conditionalFormatting sqref="G16">
    <cfRule type="expression" priority="2081" dxfId="0" stopIfTrue="1">
      <formula>OR(G16=F16,G16=E16,G16=#REF!,G16=#REF!,G16=C16,G16=B16)</formula>
    </cfRule>
  </conditionalFormatting>
  <conditionalFormatting sqref="G29">
    <cfRule type="expression" priority="1871" dxfId="0" stopIfTrue="1">
      <formula>OR(G29=F30,G29=#REF!,G29=E29,G29=D30,G29=C29,G29=A32)</formula>
    </cfRule>
  </conditionalFormatting>
  <conditionalFormatting sqref="G29">
    <cfRule type="expression" priority="1870" dxfId="0" stopIfTrue="1">
      <formula>OR(G29=F29,G29=E29,G29=D30,G29=C29,G29=#REF!,G29=#REF!)</formula>
    </cfRule>
  </conditionalFormatting>
  <conditionalFormatting sqref="C37">
    <cfRule type="expression" priority="3134" dxfId="0" stopIfTrue="1">
      <formula>OR(C37=B38,C37=A37,C37=IM37,C37=IL38,C37=IK37,C37=#REF!)</formula>
    </cfRule>
  </conditionalFormatting>
  <conditionalFormatting sqref="G35:G36">
    <cfRule type="expression" priority="3143" dxfId="0" stopIfTrue="1">
      <formula>OR(G35=F36,G35=#REF!,G35=E35,G35=D36,G35=C35,G35=IR38)</formula>
    </cfRule>
  </conditionalFormatting>
  <conditionalFormatting sqref="E37">
    <cfRule type="expression" priority="3160" dxfId="42" stopIfTrue="1">
      <formula>OR(E37=D38,E37=#REF!,E37=C37,E37=A38,E37=IR37,E37=IP38)</formula>
    </cfRule>
  </conditionalFormatting>
  <conditionalFormatting sqref="C37">
    <cfRule type="expression" priority="3175" dxfId="0" stopIfTrue="1">
      <formula>OR(C37=B38,C37=A37,C37=IP37,C37=IO38,C37=IN37,C37=#REF!)</formula>
    </cfRule>
  </conditionalFormatting>
  <conditionalFormatting sqref="E37">
    <cfRule type="expression" priority="3176" dxfId="0" stopIfTrue="1">
      <formula>OR(E37=D38,E37=#REF!,E37=C37,E37=A38,E37=IR37,E37=IP40)</formula>
    </cfRule>
  </conditionalFormatting>
  <conditionalFormatting sqref="G19">
    <cfRule type="expression" priority="3203" dxfId="0" stopIfTrue="1">
      <formula>OR(G19=F20,G19=#REF!,G19=E19,G19=D20,G19=C20,G19=IR22)</formula>
    </cfRule>
  </conditionalFormatting>
  <conditionalFormatting sqref="G7">
    <cfRule type="expression" priority="3205" dxfId="0" stopIfTrue="1">
      <formula>OR(G7=F6,G7=#REF!,G7=E7,G7=D8,G7=C7,G7=IR10)</formula>
    </cfRule>
  </conditionalFormatting>
  <conditionalFormatting sqref="C7">
    <cfRule type="expression" priority="749" dxfId="43" stopIfTrue="1">
      <formula>OR(C7=B8,C7=#REF!,C7=A7,C7=IV8,C7=IQ7,C7=IO10)</formula>
    </cfRule>
  </conditionalFormatting>
  <conditionalFormatting sqref="C7">
    <cfRule type="expression" priority="750" dxfId="43" stopIfTrue="1">
      <formula>OR(C7=B8,C7=A7,C7=IV7,C7=IQ8,C7=IP7,C7=IO10)</formula>
    </cfRule>
  </conditionalFormatting>
  <conditionalFormatting sqref="C7">
    <cfRule type="expression" priority="751" dxfId="42" stopIfTrue="1">
      <formula>OR(C7=B8,C7=#REF!,C7=A7,C7=IV8,C7=IM7,C7=IK10)</formula>
    </cfRule>
  </conditionalFormatting>
  <conditionalFormatting sqref="C7">
    <cfRule type="expression" priority="752" dxfId="0" stopIfTrue="1">
      <formula>OR(C7=B8,C7=#REF!,C7=A7,C7=IV8,C7=IP7,C7=IN10)</formula>
    </cfRule>
  </conditionalFormatting>
  <conditionalFormatting sqref="C8">
    <cfRule type="expression" priority="745" dxfId="43" stopIfTrue="1">
      <formula>OR(C8=B9,C8=#REF!,C8=A8,C8=IV9,C8=IQ8,C8=IO11)</formula>
    </cfRule>
  </conditionalFormatting>
  <conditionalFormatting sqref="C8">
    <cfRule type="expression" priority="746" dxfId="43" stopIfTrue="1">
      <formula>OR(C8=B9,C8=A8,C8=IV8,C8=IQ9,C8=IP8,C8=IO11)</formula>
    </cfRule>
  </conditionalFormatting>
  <conditionalFormatting sqref="C8">
    <cfRule type="expression" priority="747" dxfId="42" stopIfTrue="1">
      <formula>OR(C8=B9,C8=#REF!,C8=A8,C8=IV9,C8=IM8,C8=IK11)</formula>
    </cfRule>
  </conditionalFormatting>
  <conditionalFormatting sqref="C8">
    <cfRule type="expression" priority="748" dxfId="0" stopIfTrue="1">
      <formula>OR(C8=B9,C8=#REF!,C8=A8,C8=IV9,C8=IP8,C8=IN11)</formula>
    </cfRule>
  </conditionalFormatting>
  <conditionalFormatting sqref="F35">
    <cfRule type="expression" priority="691" dxfId="0" stopIfTrue="1">
      <formula>OR(F35=E35,F35=IR35,F35=#REF!,F35=#REF!,F35=IP35,F35=IO35)</formula>
    </cfRule>
  </conditionalFormatting>
  <conditionalFormatting sqref="F35">
    <cfRule type="expression" priority="692" dxfId="0" stopIfTrue="1">
      <formula>OR(F35=E35,F35=IU35,F35=#REF!,F35=#REF!,F35=IS35,F35=IR35)</formula>
    </cfRule>
  </conditionalFormatting>
  <conditionalFormatting sqref="F36">
    <cfRule type="expression" priority="689" dxfId="0" stopIfTrue="1">
      <formula>OR(F36=E36,F36=IR36,F36=#REF!,F36=#REF!,F36=IP36,F36=IO36)</formula>
    </cfRule>
  </conditionalFormatting>
  <conditionalFormatting sqref="F36">
    <cfRule type="expression" priority="690" dxfId="0" stopIfTrue="1">
      <formula>OR(F36=E36,F36=IU36,F36=#REF!,F36=#REF!,F36=IS36,F36=IR36)</formula>
    </cfRule>
  </conditionalFormatting>
  <conditionalFormatting sqref="F26">
    <cfRule type="expression" priority="607" dxfId="43" stopIfTrue="1">
      <formula>OR(F26=E27,F26=#REF!,F26=D26,F26=C27,F26=IT26,F26=IR29)</formula>
    </cfRule>
  </conditionalFormatting>
  <conditionalFormatting sqref="F26">
    <cfRule type="expression" priority="608" dxfId="43" stopIfTrue="1">
      <formula>OR(F26=E27,F26=D26,F26=C26,F26=IT27,F26=IS26,F26=IR29)</formula>
    </cfRule>
  </conditionalFormatting>
  <conditionalFormatting sqref="F26">
    <cfRule type="expression" priority="609" dxfId="42" stopIfTrue="1">
      <formula>OR(F26=E27,F26=#REF!,F26=D26,F26=C27,F26=IP26,F26=IN29)</formula>
    </cfRule>
  </conditionalFormatting>
  <conditionalFormatting sqref="F26">
    <cfRule type="expression" priority="610" dxfId="0" stopIfTrue="1">
      <formula>OR(F26=E27,F26=#REF!,F26=D26,F26=C27,F26=IS26,F26=IQ29)</formula>
    </cfRule>
  </conditionalFormatting>
  <conditionalFormatting sqref="C14">
    <cfRule type="expression" priority="597" dxfId="0" stopIfTrue="1">
      <formula>OR(C14=B14,C14=IO14,C14=#REF!,C14=#REF!,C14=IM14,C14=IL14)</formula>
    </cfRule>
  </conditionalFormatting>
  <conditionalFormatting sqref="C14">
    <cfRule type="expression" priority="598" dxfId="0" stopIfTrue="1">
      <formula>OR(C14=B14,C14=IR14,C14=#REF!,C14=#REF!,C14=IP14,C14=IO14)</formula>
    </cfRule>
  </conditionalFormatting>
  <conditionalFormatting sqref="C29">
    <cfRule type="expression" priority="585" dxfId="43" stopIfTrue="1">
      <formula>OR(C29=B30,C29=#REF!,C29=A29,C29=IV30,C29=IQ29,C29=IO32)</formula>
    </cfRule>
  </conditionalFormatting>
  <conditionalFormatting sqref="C29">
    <cfRule type="expression" priority="586" dxfId="43" stopIfTrue="1">
      <formula>OR(C29=B30,C29=A29,C29=IV29,C29=IQ30,C29=IP29,C29=IO32)</formula>
    </cfRule>
  </conditionalFormatting>
  <conditionalFormatting sqref="C29">
    <cfRule type="expression" priority="587" dxfId="42" stopIfTrue="1">
      <formula>OR(C29=B30,C29=#REF!,C29=A29,C29=IV30,C29=IM29,C29=IK32)</formula>
    </cfRule>
  </conditionalFormatting>
  <conditionalFormatting sqref="C29">
    <cfRule type="expression" priority="588" dxfId="0" stopIfTrue="1">
      <formula>OR(C29=B30,C29=#REF!,C29=A29,C29=IV30,C29=IP29,C29=IN32)</formula>
    </cfRule>
  </conditionalFormatting>
  <conditionalFormatting sqref="C30">
    <cfRule type="expression" priority="581" dxfId="43" stopIfTrue="1">
      <formula>OR(C30=B31,C30=#REF!,C30=A30,C30=IV31,C30=IQ30,C30=IO33)</formula>
    </cfRule>
  </conditionalFormatting>
  <conditionalFormatting sqref="C30">
    <cfRule type="expression" priority="582" dxfId="43" stopIfTrue="1">
      <formula>OR(C30=B31,C30=A30,C30=IV30,C30=IQ31,C30=IP30,C30=IO33)</formula>
    </cfRule>
  </conditionalFormatting>
  <conditionalFormatting sqref="C30">
    <cfRule type="expression" priority="583" dxfId="42" stopIfTrue="1">
      <formula>OR(C30=B31,C30=#REF!,C30=A30,C30=IV31,C30=IM30,C30=IK33)</formula>
    </cfRule>
  </conditionalFormatting>
  <conditionalFormatting sqref="C30">
    <cfRule type="expression" priority="584" dxfId="0" stopIfTrue="1">
      <formula>OR(C30=B31,C30=#REF!,C30=A30,C30=IV31,C30=IP30,C30=IN33)</formula>
    </cfRule>
  </conditionalFormatting>
  <conditionalFormatting sqref="B37">
    <cfRule type="expression" priority="527" dxfId="43" stopIfTrue="1">
      <formula>OR(B37=A38,B37=#REF!,B37=IV37,B37=IU38,B37=IP37,B37=IN40)</formula>
    </cfRule>
  </conditionalFormatting>
  <conditionalFormatting sqref="B37">
    <cfRule type="expression" priority="528" dxfId="43" stopIfTrue="1">
      <formula>OR(B37=A38,B37=IV37,B37=IU37,B37=IP38,B37=IO37,B37=IN40)</formula>
    </cfRule>
  </conditionalFormatting>
  <conditionalFormatting sqref="B37">
    <cfRule type="expression" priority="529" dxfId="42" stopIfTrue="1">
      <formula>OR(B37=A38,B37=#REF!,B37=IV37,B37=IU38,B37=IL37,B37=IJ40)</formula>
    </cfRule>
  </conditionalFormatting>
  <conditionalFormatting sqref="B37">
    <cfRule type="expression" priority="530" dxfId="0" stopIfTrue="1">
      <formula>OR(B37=A38,B37=#REF!,B37=IV37,B37=IU38,B37=IO37,B37=IM40)</formula>
    </cfRule>
  </conditionalFormatting>
  <conditionalFormatting sqref="F29">
    <cfRule type="expression" priority="441" dxfId="0" stopIfTrue="1">
      <formula>OR(F29=E29,F29=IR29,F29=#REF!,F29=#REF!,F29=IP29,F29=IO29)</formula>
    </cfRule>
  </conditionalFormatting>
  <conditionalFormatting sqref="F29">
    <cfRule type="expression" priority="442" dxfId="0" stopIfTrue="1">
      <formula>OR(F29=E29,F29=IU29,F29=#REF!,F29=#REF!,F29=IS29,F29=IR29)</formula>
    </cfRule>
  </conditionalFormatting>
  <conditionalFormatting sqref="E36">
    <cfRule type="expression" priority="363" dxfId="0" stopIfTrue="1">
      <formula>OR(E36=D36,E36=IQ36,E36=#REF!,E36=#REF!,E36=IO36,E36=IN36)</formula>
    </cfRule>
  </conditionalFormatting>
  <conditionalFormatting sqref="E36">
    <cfRule type="expression" priority="364" dxfId="0" stopIfTrue="1">
      <formula>OR(E36=D36,E36=IT36,E36=#REF!,E36=#REF!,E36=IR36,E36=IQ36)</formula>
    </cfRule>
  </conditionalFormatting>
  <conditionalFormatting sqref="D7">
    <cfRule type="expression" priority="351" dxfId="43" stopIfTrue="1">
      <formula>OR(D7=C8,D7=#REF!,D7=B7,D7=A8,D7=IR7,D7=IP10)</formula>
    </cfRule>
  </conditionalFormatting>
  <conditionalFormatting sqref="D7">
    <cfRule type="expression" priority="352" dxfId="43" stopIfTrue="1">
      <formula>OR(D7=C8,D7=B7,D7=A7,D7=IR8,D7=IQ7,D7=IP10)</formula>
    </cfRule>
  </conditionalFormatting>
  <conditionalFormatting sqref="D7">
    <cfRule type="expression" priority="353" dxfId="42" stopIfTrue="1">
      <formula>OR(D7=C8,D7=#REF!,D7=B7,D7=A8,D7=IN7,D7=IL10)</formula>
    </cfRule>
  </conditionalFormatting>
  <conditionalFormatting sqref="D7">
    <cfRule type="expression" priority="354" dxfId="0" stopIfTrue="1">
      <formula>OR(D7=C8,D7=#REF!,D7=B7,D7=A8,D7=IQ7,D7=IO10)</formula>
    </cfRule>
  </conditionalFormatting>
  <conditionalFormatting sqref="B15">
    <cfRule type="expression" priority="325" dxfId="43" stopIfTrue="1">
      <formula>OR(B15=A16,B15=#REF!,B15=IV15,B15=IU16,B15=IP15,B15=IN18)</formula>
    </cfRule>
  </conditionalFormatting>
  <conditionalFormatting sqref="B15">
    <cfRule type="expression" priority="326" dxfId="43" stopIfTrue="1">
      <formula>OR(B15=A16,B15=IV15,B15=IU15,B15=IP16,B15=IO15,B15=IN18)</formula>
    </cfRule>
  </conditionalFormatting>
  <conditionalFormatting sqref="B15">
    <cfRule type="expression" priority="327" dxfId="42" stopIfTrue="1">
      <formula>OR(B15=A16,B15=#REF!,B15=IV15,B15=IU16,B15=IL15,B15=IJ18)</formula>
    </cfRule>
  </conditionalFormatting>
  <conditionalFormatting sqref="B15">
    <cfRule type="expression" priority="328" dxfId="0" stopIfTrue="1">
      <formula>OR(B15=A16,B15=#REF!,B15=IV15,B15=IU16,B15=IO15,B15=IM18)</formula>
    </cfRule>
  </conditionalFormatting>
  <conditionalFormatting sqref="E15">
    <cfRule type="expression" priority="319" dxfId="0" stopIfTrue="1">
      <formula>OR(E15=D15,E15=IQ15,E15=#REF!,E15=#REF!,E15=IO15,E15=IN15)</formula>
    </cfRule>
  </conditionalFormatting>
  <conditionalFormatting sqref="E15">
    <cfRule type="expression" priority="320" dxfId="0" stopIfTrue="1">
      <formula>OR(E15=D15,E15=IT15,E15=#REF!,E15=#REF!,E15=IR15,E15=IQ15)</formula>
    </cfRule>
  </conditionalFormatting>
  <conditionalFormatting sqref="D15">
    <cfRule type="expression" priority="305" dxfId="0" stopIfTrue="1">
      <formula>OR(D15=C15,D15=IP15,D15=#REF!,D15=#REF!,D15=IN15,D15=IM15)</formula>
    </cfRule>
  </conditionalFormatting>
  <conditionalFormatting sqref="D15">
    <cfRule type="expression" priority="306" dxfId="0" stopIfTrue="1">
      <formula>OR(D15=C15,D15=IS15,D15=#REF!,D15=#REF!,D15=IQ15,D15=IP15)</formula>
    </cfRule>
  </conditionalFormatting>
  <conditionalFormatting sqref="C16">
    <cfRule type="expression" priority="303" dxfId="0" stopIfTrue="1">
      <formula>OR(C16=B16,C16=IO16,C16=#REF!,C16=#REF!,C16=IM16,C16=IL16)</formula>
    </cfRule>
  </conditionalFormatting>
  <conditionalFormatting sqref="C16">
    <cfRule type="expression" priority="304" dxfId="0" stopIfTrue="1">
      <formula>OR(C16=B16,C16=IR16,C16=#REF!,C16=#REF!,C16=IP16,C16=IO16)</formula>
    </cfRule>
  </conditionalFormatting>
  <conditionalFormatting sqref="D5">
    <cfRule type="expression" priority="283" dxfId="0" stopIfTrue="1">
      <formula>OR(D5=C5,D5=IP5,D5=#REF!,D5=#REF!,D5=IN5,D5=IM5)</formula>
    </cfRule>
  </conditionalFormatting>
  <conditionalFormatting sqref="D5">
    <cfRule type="expression" priority="284" dxfId="0" stopIfTrue="1">
      <formula>OR(D5=C5,D5=IS5,D5=#REF!,D5=#REF!,D5=IQ5,D5=IP5)</formula>
    </cfRule>
  </conditionalFormatting>
  <conditionalFormatting sqref="E16">
    <cfRule type="expression" priority="227" dxfId="0" stopIfTrue="1">
      <formula>OR(E16=D16,E16=IQ16,E16=#REF!,E16=#REF!,E16=IO16,E16=IN16)</formula>
    </cfRule>
  </conditionalFormatting>
  <conditionalFormatting sqref="E16">
    <cfRule type="expression" priority="228" dxfId="0" stopIfTrue="1">
      <formula>OR(E16=D16,E16=IT16,E16=#REF!,E16=#REF!,E16=IR16,E16=IQ16)</formula>
    </cfRule>
  </conditionalFormatting>
  <conditionalFormatting sqref="C22">
    <cfRule type="expression" priority="213" dxfId="43" stopIfTrue="1">
      <formula>OR(C22=B23,C22=#REF!,C22=A22,C22=IV23,C22=IQ22,C22=IO25)</formula>
    </cfRule>
  </conditionalFormatting>
  <conditionalFormatting sqref="C22">
    <cfRule type="expression" priority="214" dxfId="43" stopIfTrue="1">
      <formula>OR(C22=B23,C22=A22,C22=IV22,C22=IQ23,C22=IP22,C22=IO25)</formula>
    </cfRule>
  </conditionalFormatting>
  <conditionalFormatting sqref="C22">
    <cfRule type="expression" priority="215" dxfId="42" stopIfTrue="1">
      <formula>OR(C22=B23,C22=#REF!,C22=A22,C22=IV23,C22=IM22,C22=IK25)</formula>
    </cfRule>
  </conditionalFormatting>
  <conditionalFormatting sqref="C22">
    <cfRule type="expression" priority="216" dxfId="0" stopIfTrue="1">
      <formula>OR(C22=B23,C22=#REF!,C22=A22,C22=IV23,C22=IP22,C22=IN25)</formula>
    </cfRule>
  </conditionalFormatting>
  <conditionalFormatting sqref="C23">
    <cfRule type="expression" priority="209" dxfId="43" stopIfTrue="1">
      <formula>OR(C23=B24,C23=#REF!,C23=A23,C23=IV24,C23=IQ23,C23=IO26)</formula>
    </cfRule>
  </conditionalFormatting>
  <conditionalFormatting sqref="C23">
    <cfRule type="expression" priority="210" dxfId="43" stopIfTrue="1">
      <formula>OR(C23=B24,C23=A23,C23=IV23,C23=IQ24,C23=IP23,C23=IO26)</formula>
    </cfRule>
  </conditionalFormatting>
  <conditionalFormatting sqref="C23">
    <cfRule type="expression" priority="211" dxfId="42" stopIfTrue="1">
      <formula>OR(C23=B24,C23=#REF!,C23=A23,C23=IV24,C23=IM23,C23=IK26)</formula>
    </cfRule>
  </conditionalFormatting>
  <conditionalFormatting sqref="C23">
    <cfRule type="expression" priority="212" dxfId="0" stopIfTrue="1">
      <formula>OR(C23=B24,C23=#REF!,C23=A23,C23=IV24,C23=IP23,C23=IN26)</formula>
    </cfRule>
  </conditionalFormatting>
  <conditionalFormatting sqref="E14">
    <cfRule type="expression" priority="201" dxfId="43" stopIfTrue="1">
      <formula>OR(E14=D15,E14=#REF!,E14=C14,E14=B15,E14=IS14,E14=IQ17)</formula>
    </cfRule>
  </conditionalFormatting>
  <conditionalFormatting sqref="E14">
    <cfRule type="expression" priority="202" dxfId="43" stopIfTrue="1">
      <formula>OR(E14=D15,E14=C14,E14=B14,E14=IS15,E14=IR14,E14=IQ17)</formula>
    </cfRule>
  </conditionalFormatting>
  <conditionalFormatting sqref="E14">
    <cfRule type="expression" priority="203" dxfId="42" stopIfTrue="1">
      <formula>OR(E14=D15,E14=#REF!,E14=C14,E14=B15,E14=IO14,E14=IM17)</formula>
    </cfRule>
  </conditionalFormatting>
  <conditionalFormatting sqref="E14">
    <cfRule type="expression" priority="204" dxfId="0" stopIfTrue="1">
      <formula>OR(E14=D15,E14=#REF!,E14=C14,E14=B15,E14=IR14,E14=IP17)</formula>
    </cfRule>
  </conditionalFormatting>
  <conditionalFormatting sqref="D16">
    <cfRule type="expression" priority="183" dxfId="43" stopIfTrue="1">
      <formula>OR(D16=C17,D16=#REF!,D16=B16,D16=A17,D16=IR16,D16=IP19)</formula>
    </cfRule>
  </conditionalFormatting>
  <conditionalFormatting sqref="D16">
    <cfRule type="expression" priority="184" dxfId="43" stopIfTrue="1">
      <formula>OR(D16=C17,D16=B16,D16=A16,D16=IR17,D16=IQ16,D16=IP19)</formula>
    </cfRule>
  </conditionalFormatting>
  <conditionalFormatting sqref="D16">
    <cfRule type="expression" priority="185" dxfId="42" stopIfTrue="1">
      <formula>OR(D16=C17,D16=#REF!,D16=B16,D16=A17,D16=IN16,D16=IL19)</formula>
    </cfRule>
  </conditionalFormatting>
  <conditionalFormatting sqref="D16">
    <cfRule type="expression" priority="186" dxfId="0" stopIfTrue="1">
      <formula>OR(D16=C17,D16=#REF!,D16=B16,D16=A17,D16=IQ16,D16=IO19)</formula>
    </cfRule>
  </conditionalFormatting>
  <conditionalFormatting sqref="E13">
    <cfRule type="expression" priority="175" dxfId="43" stopIfTrue="1">
      <formula>OR(E13=D14,E13=#REF!,E13=C13,E13=B14,E13=IS13,E13=IQ16)</formula>
    </cfRule>
  </conditionalFormatting>
  <conditionalFormatting sqref="E13">
    <cfRule type="expression" priority="176" dxfId="43" stopIfTrue="1">
      <formula>OR(E13=D14,E13=C13,E13=B13,E13=IS14,E13=IR13,E13=IQ16)</formula>
    </cfRule>
  </conditionalFormatting>
  <conditionalFormatting sqref="E13">
    <cfRule type="expression" priority="177" dxfId="42" stopIfTrue="1">
      <formula>OR(E13=D14,E13=#REF!,E13=C13,E13=B14,E13=IO13,E13=IM16)</formula>
    </cfRule>
  </conditionalFormatting>
  <conditionalFormatting sqref="E13">
    <cfRule type="expression" priority="178" dxfId="0" stopIfTrue="1">
      <formula>OR(E13=D14,E13=#REF!,E13=C13,E13=B14,E13=IR13,E13=IP16)</formula>
    </cfRule>
  </conditionalFormatting>
  <conditionalFormatting sqref="E22">
    <cfRule type="expression" priority="173" dxfId="0" stopIfTrue="1">
      <formula>OR(E22=D22,E22=IQ22,E22=#REF!,E22=#REF!,E22=IO22,E22=IN22)</formula>
    </cfRule>
  </conditionalFormatting>
  <conditionalFormatting sqref="E22">
    <cfRule type="expression" priority="174" dxfId="0" stopIfTrue="1">
      <formula>OR(E22=D22,E22=IT22,E22=#REF!,E22=#REF!,E22=IR22,E22=IQ22)</formula>
    </cfRule>
  </conditionalFormatting>
  <conditionalFormatting sqref="E8">
    <cfRule type="expression" priority="171" dxfId="0" stopIfTrue="1">
      <formula>OR(E8=D8,E8=IQ8,E8=#REF!,E8=#REF!,E8=IO8,E8=IN8)</formula>
    </cfRule>
  </conditionalFormatting>
  <conditionalFormatting sqref="E8">
    <cfRule type="expression" priority="172" dxfId="0" stopIfTrue="1">
      <formula>OR(E8=D8,E8=IT8,E8=#REF!,E8=#REF!,E8=IR8,E8=IQ8)</formula>
    </cfRule>
  </conditionalFormatting>
  <conditionalFormatting sqref="F14">
    <cfRule type="expression" priority="167" dxfId="0" stopIfTrue="1">
      <formula>OR(F14=E14,F14=IR14,F14=#REF!,F14=#REF!,F14=IP14,F14=IO14)</formula>
    </cfRule>
  </conditionalFormatting>
  <conditionalFormatting sqref="F14">
    <cfRule type="expression" priority="168" dxfId="0" stopIfTrue="1">
      <formula>OR(F14=E14,F14=IU14,F14=#REF!,F14=#REF!,F14=IS14,F14=IR14)</formula>
    </cfRule>
  </conditionalFormatting>
  <conditionalFormatting sqref="F7">
    <cfRule type="expression" priority="131" dxfId="0" stopIfTrue="1">
      <formula>OR(F7=E7,F7=IR7,F7=#REF!,F7=#REF!,F7=IP7,F7=IO7)</formula>
    </cfRule>
  </conditionalFormatting>
  <conditionalFormatting sqref="F7">
    <cfRule type="expression" priority="132" dxfId="0" stopIfTrue="1">
      <formula>OR(F7=E7,F7=IU7,F7=#REF!,F7=#REF!,F7=IS7,F7=IR7)</formula>
    </cfRule>
  </conditionalFormatting>
  <conditionalFormatting sqref="D36">
    <cfRule type="expression" priority="123" dxfId="43" stopIfTrue="1">
      <formula>OR(D36=C37,D36=#REF!,D36=B36,D36=A37,D36=IR36,D36=IP39)</formula>
    </cfRule>
  </conditionalFormatting>
  <conditionalFormatting sqref="D36">
    <cfRule type="expression" priority="124" dxfId="43" stopIfTrue="1">
      <formula>OR(D36=C37,D36=B36,D36=A36,D36=IR37,D36=IQ36,D36=IP39)</formula>
    </cfRule>
  </conditionalFormatting>
  <conditionalFormatting sqref="D36">
    <cfRule type="expression" priority="125" dxfId="42" stopIfTrue="1">
      <formula>OR(D36=C37,D36=#REF!,D36=B36,D36=A37,D36=IN36,D36=IL39)</formula>
    </cfRule>
  </conditionalFormatting>
  <conditionalFormatting sqref="D36">
    <cfRule type="expression" priority="126" dxfId="0" stopIfTrue="1">
      <formula>OR(D36=C37,D36=#REF!,D36=B36,D36=A37,D36=IQ36,D36=IO39)</formula>
    </cfRule>
  </conditionalFormatting>
  <conditionalFormatting sqref="B22">
    <cfRule type="expression" priority="117" dxfId="0" stopIfTrue="1">
      <formula>OR(B22=A22,B22=IN22,B22=#REF!,B22=#REF!,B22=IL22,B22=IK22)</formula>
    </cfRule>
  </conditionalFormatting>
  <conditionalFormatting sqref="B22">
    <cfRule type="expression" priority="118" dxfId="0" stopIfTrue="1">
      <formula>OR(B22=A22,B22=IQ22,B22=#REF!,B22=#REF!,B22=IO22,B22=IN22)</formula>
    </cfRule>
  </conditionalFormatting>
  <conditionalFormatting sqref="E30">
    <cfRule type="expression" priority="111" dxfId="0" stopIfTrue="1">
      <formula>OR(E30=D30,E30=IQ30,E30=#REF!,E30=#REF!,E30=IO30,E30=IN30)</formula>
    </cfRule>
  </conditionalFormatting>
  <conditionalFormatting sqref="E30">
    <cfRule type="expression" priority="112" dxfId="0" stopIfTrue="1">
      <formula>OR(E30=D30,E30=IT30,E30=#REF!,E30=#REF!,E30=IR30,E30=IQ30)</formula>
    </cfRule>
  </conditionalFormatting>
  <conditionalFormatting sqref="B30">
    <cfRule type="expression" priority="109" dxfId="0" stopIfTrue="1">
      <formula>OR(B30=A30,B30=IN30,B30=#REF!,B30=#REF!,B30=IL30,B30=IK30)</formula>
    </cfRule>
  </conditionalFormatting>
  <conditionalFormatting sqref="B30">
    <cfRule type="expression" priority="110" dxfId="0" stopIfTrue="1">
      <formula>OR(B30=A30,B30=IQ30,B30=#REF!,B30=#REF!,B30=IO30,B30=IN30)</formula>
    </cfRule>
  </conditionalFormatting>
  <conditionalFormatting sqref="F23">
    <cfRule type="expression" priority="107" dxfId="0" stopIfTrue="1">
      <formula>OR(F23=E23,F23=IR23,F23=#REF!,F23=#REF!,F23=IP23,F23=IO23)</formula>
    </cfRule>
  </conditionalFormatting>
  <conditionalFormatting sqref="F23">
    <cfRule type="expression" priority="108" dxfId="0" stopIfTrue="1">
      <formula>OR(F23=E23,F23=IU23,F23=#REF!,F23=#REF!,F23=IS23,F23=IR23)</formula>
    </cfRule>
  </conditionalFormatting>
  <conditionalFormatting sqref="B23">
    <cfRule type="expression" priority="103" dxfId="43" stopIfTrue="1">
      <formula>OR(B23=A24,B23=#REF!,B23=IV23,B23=IU24,B23=IP23,B23=IN26)</formula>
    </cfRule>
  </conditionalFormatting>
  <conditionalFormatting sqref="B23">
    <cfRule type="expression" priority="104" dxfId="43" stopIfTrue="1">
      <formula>OR(B23=A24,B23=IV23,B23=IU23,B23=IP24,B23=IO23,B23=IN26)</formula>
    </cfRule>
  </conditionalFormatting>
  <conditionalFormatting sqref="B23">
    <cfRule type="expression" priority="105" dxfId="42" stopIfTrue="1">
      <formula>OR(B23=A24,B23=#REF!,B23=IV23,B23=IU24,B23=IL23,B23=IJ26)</formula>
    </cfRule>
  </conditionalFormatting>
  <conditionalFormatting sqref="B23">
    <cfRule type="expression" priority="106" dxfId="0" stopIfTrue="1">
      <formula>OR(B23=A24,B23=#REF!,B23=IV23,B23=IU24,B23=IO23,B23=IM26)</formula>
    </cfRule>
  </conditionalFormatting>
  <conditionalFormatting sqref="D21">
    <cfRule type="expression" priority="99" dxfId="43" stopIfTrue="1">
      <formula>OR(D21=C22,D21=#REF!,D21=B21,D21=A22,D21=IR21,D21=IP24)</formula>
    </cfRule>
  </conditionalFormatting>
  <conditionalFormatting sqref="D21">
    <cfRule type="expression" priority="100" dxfId="43" stopIfTrue="1">
      <formula>OR(D21=C22,D21=B21,D21=A21,D21=IR22,D21=IQ21,D21=IP24)</formula>
    </cfRule>
  </conditionalFormatting>
  <conditionalFormatting sqref="D21">
    <cfRule type="expression" priority="101" dxfId="42" stopIfTrue="1">
      <formula>OR(D21=C22,D21=#REF!,D21=B21,D21=A22,D21=IN21,D21=IL24)</formula>
    </cfRule>
  </conditionalFormatting>
  <conditionalFormatting sqref="D21">
    <cfRule type="expression" priority="102" dxfId="0" stopIfTrue="1">
      <formula>OR(D21=C22,D21=#REF!,D21=B21,D21=A22,D21=IQ21,D21=IO24)</formula>
    </cfRule>
  </conditionalFormatting>
  <conditionalFormatting sqref="F16">
    <cfRule type="expression" priority="97" dxfId="0" stopIfTrue="1">
      <formula>OR(F16=E16,F16=IR16,F16=#REF!,F16=#REF!,F16=IP16,F16=IO16)</formula>
    </cfRule>
  </conditionalFormatting>
  <conditionalFormatting sqref="F16">
    <cfRule type="expression" priority="98" dxfId="0" stopIfTrue="1">
      <formula>OR(F16=E16,F16=IU16,F16=#REF!,F16=#REF!,F16=IS16,F16=IR16)</formula>
    </cfRule>
  </conditionalFormatting>
  <conditionalFormatting sqref="F5">
    <cfRule type="expression" priority="91" dxfId="43" stopIfTrue="1">
      <formula>OR(F5=E6,F5=#REF!,F5=D5,F5=C6,F5=IT5,F5=IR8)</formula>
    </cfRule>
  </conditionalFormatting>
  <conditionalFormatting sqref="F5">
    <cfRule type="expression" priority="92" dxfId="43" stopIfTrue="1">
      <formula>OR(F5=E6,F5=D5,F5=C5,F5=IT6,F5=IS5,F5=IR8)</formula>
    </cfRule>
  </conditionalFormatting>
  <conditionalFormatting sqref="F5">
    <cfRule type="expression" priority="93" dxfId="42" stopIfTrue="1">
      <formula>OR(F5=E6,F5=#REF!,F5=D5,F5=C6,F5=IP5,F5=IN8)</formula>
    </cfRule>
  </conditionalFormatting>
  <conditionalFormatting sqref="F5">
    <cfRule type="expression" priority="94" dxfId="0" stopIfTrue="1">
      <formula>OR(F5=E6,F5=#REF!,F5=D5,F5=C6,F5=IS5,F5=IQ8)</formula>
    </cfRule>
  </conditionalFormatting>
  <conditionalFormatting sqref="G6">
    <cfRule type="expression" priority="87" dxfId="43" stopIfTrue="1">
      <formula>OR(G6=F7,G6=#REF!,G6=E6,G6=D7,G6=IU6,G6=IS9)</formula>
    </cfRule>
  </conditionalFormatting>
  <conditionalFormatting sqref="G6">
    <cfRule type="expression" priority="88" dxfId="43" stopIfTrue="1">
      <formula>OR(G6=F7,G6=E6,G6=D6,G6=IU7,G6=IT6,G6=IS9)</formula>
    </cfRule>
  </conditionalFormatting>
  <conditionalFormatting sqref="G6">
    <cfRule type="expression" priority="89" dxfId="42" stopIfTrue="1">
      <formula>OR(G6=F7,G6=#REF!,G6=E6,G6=D7,G6=IQ6,G6=IO9)</formula>
    </cfRule>
  </conditionalFormatting>
  <conditionalFormatting sqref="G6">
    <cfRule type="expression" priority="90" dxfId="0" stopIfTrue="1">
      <formula>OR(G6=F7,G6=#REF!,G6=E6,G6=D7,G6=IT6,G6=IR9)</formula>
    </cfRule>
  </conditionalFormatting>
  <conditionalFormatting sqref="G12">
    <cfRule type="expression" priority="85" dxfId="0" stopIfTrue="1">
      <formula>OR(G12=F12,G12=IS12,G12=#REF!,G12=#REF!,G12=IQ12,G12=IP12)</formula>
    </cfRule>
  </conditionalFormatting>
  <conditionalFormatting sqref="G12">
    <cfRule type="expression" priority="86" dxfId="0" stopIfTrue="1">
      <formula>OR(G12=F12,G12=IV12,G12=#REF!,G12=#REF!,G12=IT12,G12=IS12)</formula>
    </cfRule>
  </conditionalFormatting>
  <conditionalFormatting sqref="D13">
    <cfRule type="expression" priority="83" dxfId="0" stopIfTrue="1">
      <formula>OR(D13=C13,D13=IP13,D13=#REF!,D13=#REF!,D13=IN13,D13=IM13)</formula>
    </cfRule>
  </conditionalFormatting>
  <conditionalFormatting sqref="D13">
    <cfRule type="expression" priority="84" dxfId="0" stopIfTrue="1">
      <formula>OR(D13=C13,D13=IS13,D13=#REF!,D13=#REF!,D13=IQ13,D13=IP13)</formula>
    </cfRule>
  </conditionalFormatting>
  <conditionalFormatting sqref="D19">
    <cfRule type="expression" priority="75" dxfId="0" stopIfTrue="1">
      <formula>OR(D19=C19,D19=IP19,D19=#REF!,D19=#REF!,D19=IN19,D19=IM19)</formula>
    </cfRule>
  </conditionalFormatting>
  <conditionalFormatting sqref="D19">
    <cfRule type="expression" priority="76" dxfId="0" stopIfTrue="1">
      <formula>OR(D19=C19,D19=IS19,D19=#REF!,D19=#REF!,D19=IQ19,D19=IP19)</formula>
    </cfRule>
  </conditionalFormatting>
  <conditionalFormatting sqref="D20">
    <cfRule type="expression" priority="73" dxfId="0" stopIfTrue="1">
      <formula>OR(D20=C20,D20=IP20,D20=#REF!,D20=#REF!,D20=IN20,D20=IM20)</formula>
    </cfRule>
  </conditionalFormatting>
  <conditionalFormatting sqref="D20">
    <cfRule type="expression" priority="74" dxfId="0" stopIfTrue="1">
      <formula>OR(D20=C20,D20=IS20,D20=#REF!,D20=#REF!,D20=IQ20,D20=IP20)</formula>
    </cfRule>
  </conditionalFormatting>
  <conditionalFormatting sqref="E19">
    <cfRule type="expression" priority="69" dxfId="43" stopIfTrue="1">
      <formula>OR(E19=D20,E19=#REF!,E19=C19,E19=B20,E19=IS19,E19=IQ22)</formula>
    </cfRule>
  </conditionalFormatting>
  <conditionalFormatting sqref="E19">
    <cfRule type="expression" priority="70" dxfId="43" stopIfTrue="1">
      <formula>OR(E19=D20,E19=C19,E19=B19,E19=IS20,E19=IR19,E19=IQ22)</formula>
    </cfRule>
  </conditionalFormatting>
  <conditionalFormatting sqref="E19">
    <cfRule type="expression" priority="71" dxfId="42" stopIfTrue="1">
      <formula>OR(E19=D20,E19=#REF!,E19=C19,E19=B20,E19=IO19,E19=IM22)</formula>
    </cfRule>
  </conditionalFormatting>
  <conditionalFormatting sqref="E19">
    <cfRule type="expression" priority="72" dxfId="0" stopIfTrue="1">
      <formula>OR(E19=D20,E19=#REF!,E19=C19,E19=B20,E19=IR19,E19=IP22)</formula>
    </cfRule>
  </conditionalFormatting>
  <conditionalFormatting sqref="F20">
    <cfRule type="expression" priority="63" dxfId="43" stopIfTrue="1">
      <formula>OR(F20=E21,F20=#REF!,F20=D20,F20=C21,F20=IT20,F20=IR23)</formula>
    </cfRule>
  </conditionalFormatting>
  <conditionalFormatting sqref="F20">
    <cfRule type="expression" priority="64" dxfId="43" stopIfTrue="1">
      <formula>OR(F20=E21,F20=D20,F20=C20,F20=IT21,F20=IS20,F20=IR23)</formula>
    </cfRule>
  </conditionalFormatting>
  <conditionalFormatting sqref="F20">
    <cfRule type="expression" priority="65" dxfId="42" stopIfTrue="1">
      <formula>OR(F20=E21,F20=#REF!,F20=D20,F20=C21,F20=IP20,F20=IN23)</formula>
    </cfRule>
  </conditionalFormatting>
  <conditionalFormatting sqref="F20">
    <cfRule type="expression" priority="66" dxfId="0" stopIfTrue="1">
      <formula>OR(F20=E21,F20=#REF!,F20=D20,F20=C21,F20=IS20,F20=IQ23)</formula>
    </cfRule>
  </conditionalFormatting>
  <conditionalFormatting sqref="E26">
    <cfRule type="expression" priority="59" dxfId="0" stopIfTrue="1">
      <formula>OR(E26=D26,E26=IQ26,E26=#REF!,E26=#REF!,E26=IO26,E26=IN26)</formula>
    </cfRule>
  </conditionalFormatting>
  <conditionalFormatting sqref="E26">
    <cfRule type="expression" priority="60" dxfId="0" stopIfTrue="1">
      <formula>OR(E26=D26,E26=IT26,E26=#REF!,E26=#REF!,E26=IR26,E26=IQ26)</formula>
    </cfRule>
  </conditionalFormatting>
  <conditionalFormatting sqref="C33">
    <cfRule type="expression" priority="47" dxfId="0" stopIfTrue="1">
      <formula>OR(C33=B33,C33=IO33,C33=#REF!,C33=#REF!,C33=IM33,C33=IL33)</formula>
    </cfRule>
  </conditionalFormatting>
  <conditionalFormatting sqref="C33">
    <cfRule type="expression" priority="48" dxfId="0" stopIfTrue="1">
      <formula>OR(C33=B33,C33=IR33,C33=#REF!,C33=#REF!,C33=IP33,C33=IO33)</formula>
    </cfRule>
  </conditionalFormatting>
  <conditionalFormatting sqref="E34">
    <cfRule type="expression" priority="39" dxfId="0" stopIfTrue="1">
      <formula>OR(E34=D34,E34=IQ34,E34=#REF!,E34=#REF!,E34=IO34,E34=IN34)</formula>
    </cfRule>
  </conditionalFormatting>
  <conditionalFormatting sqref="E34">
    <cfRule type="expression" priority="40" dxfId="0" stopIfTrue="1">
      <formula>OR(E34=D34,E34=IT34,E34=#REF!,E34=#REF!,E34=IR34,E34=IQ34)</formula>
    </cfRule>
  </conditionalFormatting>
  <conditionalFormatting sqref="G33">
    <cfRule type="expression" priority="35" dxfId="43" stopIfTrue="1">
      <formula>OR(G33=F34,G33=#REF!,G33=E33,G33=D34,G33=IU33,G33=IS36)</formula>
    </cfRule>
  </conditionalFormatting>
  <conditionalFormatting sqref="G33">
    <cfRule type="expression" priority="36" dxfId="43" stopIfTrue="1">
      <formula>OR(G33=F34,G33=E33,G33=D33,G33=IU34,G33=IT33,G33=IS36)</formula>
    </cfRule>
  </conditionalFormatting>
  <conditionalFormatting sqref="G33">
    <cfRule type="expression" priority="37" dxfId="42" stopIfTrue="1">
      <formula>OR(G33=F34,G33=#REF!,G33=E33,G33=D34,G33=IQ33,G33=IO36)</formula>
    </cfRule>
  </conditionalFormatting>
  <conditionalFormatting sqref="G33">
    <cfRule type="expression" priority="38" dxfId="0" stopIfTrue="1">
      <formula>OR(G33=F34,G33=#REF!,G33=E33,G33=D34,G33=IT33,G33=IR36)</formula>
    </cfRule>
  </conditionalFormatting>
  <conditionalFormatting sqref="F34">
    <cfRule type="expression" priority="31" dxfId="43" stopIfTrue="1">
      <formula>OR(F34=E35,F34=#REF!,F34=D34,F34=C35,F34=IT34,F34=IR37)</formula>
    </cfRule>
  </conditionalFormatting>
  <conditionalFormatting sqref="F34">
    <cfRule type="expression" priority="32" dxfId="43" stopIfTrue="1">
      <formula>OR(F34=E35,F34=D34,F34=C34,F34=IT35,F34=IS34,F34=IR37)</formula>
    </cfRule>
  </conditionalFormatting>
  <conditionalFormatting sqref="F34">
    <cfRule type="expression" priority="33" dxfId="42" stopIfTrue="1">
      <formula>OR(F34=E35,F34=#REF!,F34=D34,F34=C35,F34=IP34,F34=IN37)</formula>
    </cfRule>
  </conditionalFormatting>
  <conditionalFormatting sqref="F34">
    <cfRule type="expression" priority="34" dxfId="0" stopIfTrue="1">
      <formula>OR(F34=E35,F34=#REF!,F34=D34,F34=C35,F34=IS34,F34=IQ37)</formula>
    </cfRule>
  </conditionalFormatting>
  <conditionalFormatting sqref="F33">
    <cfRule type="expression" priority="29" dxfId="0" stopIfTrue="1">
      <formula>OR(F33=E33,F33=IR33,F33=#REF!,F33=#REF!,F33=IP33,F33=IO33)</formula>
    </cfRule>
  </conditionalFormatting>
  <conditionalFormatting sqref="F33">
    <cfRule type="expression" priority="30" dxfId="0" stopIfTrue="1">
      <formula>OR(F33=E33,F33=IU33,F33=#REF!,F33=#REF!,F33=IS33,F33=IR33)</formula>
    </cfRule>
  </conditionalFormatting>
  <conditionalFormatting sqref="D12">
    <cfRule type="expression" priority="27" dxfId="0" stopIfTrue="1">
      <formula>OR(D12=C12,D12=IP12,D12=#REF!,D12=#REF!,D12=IN12,D12=IM12)</formula>
    </cfRule>
  </conditionalFormatting>
  <conditionalFormatting sqref="D12">
    <cfRule type="expression" priority="28" dxfId="0" stopIfTrue="1">
      <formula>OR(D12=C12,D12=IS12,D12=#REF!,D12=#REF!,D12=IQ12,D12=IP12)</formula>
    </cfRule>
  </conditionalFormatting>
  <conditionalFormatting sqref="F13">
    <cfRule type="expression" priority="25" dxfId="0" stopIfTrue="1">
      <formula>OR(F13=E13,F13=IR13,F13=#REF!,F13=#REF!,F13=IP13,F13=IO13)</formula>
    </cfRule>
  </conditionalFormatting>
  <conditionalFormatting sqref="F13">
    <cfRule type="expression" priority="26" dxfId="0" stopIfTrue="1">
      <formula>OR(F13=E13,F13=IU13,F13=#REF!,F13=#REF!,F13=IS13,F13=IR13)</formula>
    </cfRule>
  </conditionalFormatting>
  <conditionalFormatting sqref="G21">
    <cfRule type="expression" priority="23" dxfId="0" stopIfTrue="1">
      <formula>OR(G21=F21,G21=IS21,G21=#REF!,G21=#REF!,G21=IQ21,G21=IP21)</formula>
    </cfRule>
  </conditionalFormatting>
  <conditionalFormatting sqref="G21">
    <cfRule type="expression" priority="24" dxfId="0" stopIfTrue="1">
      <formula>OR(G21=F21,G21=IV21,G21=#REF!,G21=#REF!,G21=IT21,G21=IS21)</formula>
    </cfRule>
  </conditionalFormatting>
  <conditionalFormatting sqref="E20">
    <cfRule type="expression" priority="21" dxfId="0" stopIfTrue="1">
      <formula>OR(E20=D20,E20=IQ20,E20=#REF!,E20=#REF!,E20=IO20,E20=IN20)</formula>
    </cfRule>
  </conditionalFormatting>
  <conditionalFormatting sqref="E20">
    <cfRule type="expression" priority="22" dxfId="0" stopIfTrue="1">
      <formula>OR(E20=D20,E20=IT20,E20=#REF!,E20=#REF!,E20=IR20,E20=IQ20)</formula>
    </cfRule>
  </conditionalFormatting>
  <conditionalFormatting sqref="E28">
    <cfRule type="expression" priority="19" dxfId="0" stopIfTrue="1">
      <formula>OR(E28=D28,E28=IQ28,E28=#REF!,E28=#REF!,E28=IO28,E28=IN28)</formula>
    </cfRule>
  </conditionalFormatting>
  <conditionalFormatting sqref="E28">
    <cfRule type="expression" priority="20" dxfId="0" stopIfTrue="1">
      <formula>OR(E28=D28,E28=IT28,E28=#REF!,E28=#REF!,E28=IR28,E28=IQ28)</formula>
    </cfRule>
  </conditionalFormatting>
  <conditionalFormatting sqref="D27">
    <cfRule type="expression" priority="17" dxfId="0" stopIfTrue="1">
      <formula>OR(D27=C27,D27=IP27,D27=#REF!,D27=#REF!,D27=IN27,D27=IM27)</formula>
    </cfRule>
  </conditionalFormatting>
  <conditionalFormatting sqref="D27">
    <cfRule type="expression" priority="18" dxfId="0" stopIfTrue="1">
      <formula>OR(D27=C27,D27=IS27,D27=#REF!,D27=#REF!,D27=IQ27,D27=IP27)</formula>
    </cfRule>
  </conditionalFormatting>
  <conditionalFormatting sqref="D35">
    <cfRule type="expression" priority="7" dxfId="43" stopIfTrue="1">
      <formula>OR(D35=C36,D35=#REF!,D35=B35,D35=A36,D35=IR35,D35=IP38)</formula>
    </cfRule>
  </conditionalFormatting>
  <conditionalFormatting sqref="D35">
    <cfRule type="expression" priority="8" dxfId="43" stopIfTrue="1">
      <formula>OR(D35=C36,D35=B35,D35=A35,D35=IR36,D35=IQ35,D35=IP38)</formula>
    </cfRule>
  </conditionalFormatting>
  <conditionalFormatting sqref="D35">
    <cfRule type="expression" priority="9" dxfId="42" stopIfTrue="1">
      <formula>OR(D35=C36,D35=#REF!,D35=B35,D35=A36,D35=IN35,D35=IL38)</formula>
    </cfRule>
  </conditionalFormatting>
  <conditionalFormatting sqref="D35">
    <cfRule type="expression" priority="10" dxfId="0" stopIfTrue="1">
      <formula>OR(D35=C36,D35=#REF!,D35=B35,D35=A36,D35=IQ35,D35=IO38)</formula>
    </cfRule>
  </conditionalFormatting>
  <conditionalFormatting sqref="E35">
    <cfRule type="expression" priority="5" dxfId="0" stopIfTrue="1">
      <formula>OR(E35=D35,E35=IQ35,E35=#REF!,E35=#REF!,E35=IO35,E35=IN35)</formula>
    </cfRule>
  </conditionalFormatting>
  <conditionalFormatting sqref="E35">
    <cfRule type="expression" priority="6" dxfId="0" stopIfTrue="1">
      <formula>OR(E35=D35,E35=IT35,E35=#REF!,E35=#REF!,E35=IR35,E35=IQ35)</formula>
    </cfRule>
  </conditionalFormatting>
  <conditionalFormatting sqref="E6">
    <cfRule type="expression" priority="3" dxfId="0" stopIfTrue="1">
      <formula>OR(E6=D6,E6=IQ6,E6=#REF!,E6=#REF!,E6=IO6,E6=IN6)</formula>
    </cfRule>
  </conditionalFormatting>
  <conditionalFormatting sqref="E6">
    <cfRule type="expression" priority="4" dxfId="0" stopIfTrue="1">
      <formula>OR(E6=D6,E6=IT6,E6=#REF!,E6=#REF!,E6=IR6,E6=IQ6)</formula>
    </cfRule>
  </conditionalFormatting>
  <conditionalFormatting sqref="E21">
    <cfRule type="expression" priority="1" dxfId="0" stopIfTrue="1">
      <formula>OR(E21=D21,E21=IQ21,E21=#REF!,E21=#REF!,E21=IO21,E21=IN21)</formula>
    </cfRule>
  </conditionalFormatting>
  <conditionalFormatting sqref="E21">
    <cfRule type="expression" priority="2" dxfId="0" stopIfTrue="1">
      <formula>OR(E21=D21,E21=IT21,E21=#REF!,E21=#REF!,E21=IR21,E21=IQ21)</formula>
    </cfRule>
  </conditionalFormatting>
  <printOptions horizontalCentered="1" verticalCentered="1"/>
  <pageMargins left="0.1968503937007874" right="0.2755905511811024" top="0.15748031496062992" bottom="0.15748031496062992" header="0.11811023622047245" footer="0.15748031496062992"/>
  <pageSetup fitToHeight="1" fitToWidth="1"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89"/>
  <sheetViews>
    <sheetView zoomScale="50" zoomScaleNormal="50" zoomScaleSheetLayoutView="50" zoomScalePageLayoutView="0" workbookViewId="0" topLeftCell="A1">
      <selection activeCell="A8" sqref="A8"/>
    </sheetView>
  </sheetViews>
  <sheetFormatPr defaultColWidth="8.8515625" defaultRowHeight="12.75"/>
  <cols>
    <col min="1" max="1" width="24.421875" style="0" customWidth="1"/>
    <col min="2" max="31" width="8.7109375" style="0" customWidth="1"/>
    <col min="32" max="32" width="8.421875" style="0" customWidth="1"/>
  </cols>
  <sheetData>
    <row r="2" spans="1:32" ht="22.5">
      <c r="A2" s="97"/>
      <c r="B2" s="209" t="s">
        <v>48</v>
      </c>
      <c r="C2" s="209"/>
      <c r="D2" s="209"/>
      <c r="E2" s="209"/>
      <c r="F2" s="209"/>
      <c r="G2" s="210" t="s">
        <v>49</v>
      </c>
      <c r="H2" s="210"/>
      <c r="I2" s="210"/>
      <c r="J2" s="210"/>
      <c r="K2" s="210"/>
      <c r="L2" s="209" t="s">
        <v>50</v>
      </c>
      <c r="M2" s="209"/>
      <c r="N2" s="209"/>
      <c r="O2" s="209"/>
      <c r="P2" s="209"/>
      <c r="Q2" s="210" t="s">
        <v>51</v>
      </c>
      <c r="R2" s="210"/>
      <c r="S2" s="210"/>
      <c r="T2" s="210"/>
      <c r="U2" s="210"/>
      <c r="V2" s="209" t="s">
        <v>52</v>
      </c>
      <c r="W2" s="209"/>
      <c r="X2" s="209"/>
      <c r="Y2" s="209"/>
      <c r="Z2" s="209"/>
      <c r="AA2" s="210" t="s">
        <v>32</v>
      </c>
      <c r="AB2" s="210"/>
      <c r="AC2" s="210"/>
      <c r="AD2" s="210"/>
      <c r="AE2" s="210"/>
      <c r="AF2" s="98"/>
    </row>
    <row r="3" spans="1:32" ht="22.5">
      <c r="A3" s="98" t="s">
        <v>3</v>
      </c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0">
        <v>1</v>
      </c>
      <c r="H3" s="30">
        <v>2</v>
      </c>
      <c r="I3" s="30">
        <v>3</v>
      </c>
      <c r="J3" s="30">
        <v>4</v>
      </c>
      <c r="K3" s="30">
        <v>5</v>
      </c>
      <c r="L3" s="37">
        <v>1</v>
      </c>
      <c r="M3" s="37">
        <v>2</v>
      </c>
      <c r="N3" s="37">
        <v>3</v>
      </c>
      <c r="O3" s="37">
        <v>4</v>
      </c>
      <c r="P3" s="37">
        <v>5</v>
      </c>
      <c r="Q3" s="31">
        <v>1</v>
      </c>
      <c r="R3" s="31">
        <v>2</v>
      </c>
      <c r="S3" s="31">
        <v>3</v>
      </c>
      <c r="T3" s="31">
        <v>4</v>
      </c>
      <c r="U3" s="31">
        <v>5</v>
      </c>
      <c r="V3" s="38">
        <v>1</v>
      </c>
      <c r="W3" s="38">
        <v>2</v>
      </c>
      <c r="X3" s="38">
        <v>3</v>
      </c>
      <c r="Y3" s="38">
        <v>4</v>
      </c>
      <c r="Z3" s="38">
        <v>5</v>
      </c>
      <c r="AA3" s="31">
        <v>1</v>
      </c>
      <c r="AB3" s="31">
        <v>2</v>
      </c>
      <c r="AC3" s="31">
        <v>3</v>
      </c>
      <c r="AD3" s="31">
        <v>4</v>
      </c>
      <c r="AE3" s="31">
        <v>5</v>
      </c>
      <c r="AF3" s="99">
        <v>6</v>
      </c>
    </row>
    <row r="4" spans="1:108" ht="29.25" customHeight="1">
      <c r="A4" s="100" t="s">
        <v>81</v>
      </c>
      <c r="B4" s="35" t="s">
        <v>82</v>
      </c>
      <c r="C4" s="35" t="s">
        <v>82</v>
      </c>
      <c r="D4" s="35" t="s">
        <v>82</v>
      </c>
      <c r="E4" s="35"/>
      <c r="F4" s="35"/>
      <c r="G4" s="32" t="s">
        <v>83</v>
      </c>
      <c r="H4" s="32" t="s">
        <v>83</v>
      </c>
      <c r="I4" s="32" t="s">
        <v>84</v>
      </c>
      <c r="J4" s="33" t="s">
        <v>84</v>
      </c>
      <c r="K4" s="33" t="s">
        <v>84</v>
      </c>
      <c r="L4" s="35"/>
      <c r="M4" s="35" t="s">
        <v>82</v>
      </c>
      <c r="N4" s="35" t="s">
        <v>82</v>
      </c>
      <c r="O4" s="36" t="s">
        <v>84</v>
      </c>
      <c r="P4" s="35" t="s">
        <v>84</v>
      </c>
      <c r="Q4" s="32" t="s">
        <v>83</v>
      </c>
      <c r="R4" s="32" t="s">
        <v>83</v>
      </c>
      <c r="S4" s="32" t="s">
        <v>83</v>
      </c>
      <c r="T4" s="32" t="s">
        <v>82</v>
      </c>
      <c r="U4" s="33" t="s">
        <v>82</v>
      </c>
      <c r="V4" s="36" t="s">
        <v>84</v>
      </c>
      <c r="W4" s="36" t="s">
        <v>84</v>
      </c>
      <c r="X4" s="35"/>
      <c r="Y4" s="35"/>
      <c r="Z4" s="35"/>
      <c r="AA4" s="34"/>
      <c r="AB4" s="34"/>
      <c r="AC4" s="34"/>
      <c r="AD4" s="34"/>
      <c r="AE4" s="34"/>
      <c r="AF4" s="9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ht="30" customHeight="1">
      <c r="A5" s="100" t="s">
        <v>59</v>
      </c>
      <c r="B5" s="35" t="s">
        <v>84</v>
      </c>
      <c r="C5" s="35" t="s">
        <v>84</v>
      </c>
      <c r="D5" s="36" t="s">
        <v>85</v>
      </c>
      <c r="E5" s="35" t="s">
        <v>86</v>
      </c>
      <c r="F5" s="35" t="s">
        <v>86</v>
      </c>
      <c r="G5" s="32" t="s">
        <v>85</v>
      </c>
      <c r="H5" s="32" t="s">
        <v>85</v>
      </c>
      <c r="I5" s="32"/>
      <c r="J5" s="32" t="s">
        <v>86</v>
      </c>
      <c r="K5" s="32" t="s">
        <v>86</v>
      </c>
      <c r="L5" s="35"/>
      <c r="M5" s="35"/>
      <c r="N5" s="35"/>
      <c r="O5" s="35"/>
      <c r="P5" s="35"/>
      <c r="Q5" s="33" t="s">
        <v>82</v>
      </c>
      <c r="R5" s="33" t="s">
        <v>82</v>
      </c>
      <c r="S5" s="32" t="s">
        <v>85</v>
      </c>
      <c r="T5" s="33" t="s">
        <v>84</v>
      </c>
      <c r="U5" s="33" t="s">
        <v>84</v>
      </c>
      <c r="V5" s="39"/>
      <c r="W5" s="39"/>
      <c r="X5" s="36" t="s">
        <v>85</v>
      </c>
      <c r="Y5" s="36" t="s">
        <v>82</v>
      </c>
      <c r="Z5" s="36" t="s">
        <v>82</v>
      </c>
      <c r="AA5" s="32" t="s">
        <v>86</v>
      </c>
      <c r="AB5" s="32" t="s">
        <v>86</v>
      </c>
      <c r="AC5" s="32"/>
      <c r="AD5" s="32"/>
      <c r="AE5" s="32"/>
      <c r="AF5" s="32"/>
      <c r="AG5" s="28">
        <f>COUNTA(B5:AF5)</f>
        <v>19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ht="29.25" customHeight="1">
      <c r="A6" s="100" t="s">
        <v>41</v>
      </c>
      <c r="B6" s="35" t="s">
        <v>83</v>
      </c>
      <c r="C6" s="35" t="s">
        <v>83</v>
      </c>
      <c r="D6" s="35" t="s">
        <v>87</v>
      </c>
      <c r="E6" s="35" t="s">
        <v>87</v>
      </c>
      <c r="F6" s="35" t="s">
        <v>88</v>
      </c>
      <c r="G6" s="32" t="s">
        <v>88</v>
      </c>
      <c r="H6" s="32" t="s">
        <v>88</v>
      </c>
      <c r="I6" s="32"/>
      <c r="J6" s="32"/>
      <c r="K6" s="32"/>
      <c r="L6" s="35" t="s">
        <v>87</v>
      </c>
      <c r="M6" s="35"/>
      <c r="N6" s="35" t="s">
        <v>83</v>
      </c>
      <c r="O6" s="35" t="s">
        <v>88</v>
      </c>
      <c r="P6" s="35" t="s">
        <v>88</v>
      </c>
      <c r="Q6" s="33"/>
      <c r="R6" s="32"/>
      <c r="S6" s="32" t="s">
        <v>87</v>
      </c>
      <c r="T6" s="32" t="s">
        <v>88</v>
      </c>
      <c r="U6" s="32" t="s">
        <v>88</v>
      </c>
      <c r="V6" s="35" t="s">
        <v>87</v>
      </c>
      <c r="W6" s="35" t="s">
        <v>87</v>
      </c>
      <c r="X6" s="35"/>
      <c r="Y6" s="36"/>
      <c r="Z6" s="36"/>
      <c r="AA6" s="34"/>
      <c r="AB6" s="34"/>
      <c r="AC6" s="34"/>
      <c r="AD6" s="34"/>
      <c r="AE6" s="34"/>
      <c r="AF6" s="97"/>
      <c r="AG6" s="28">
        <f>COUNTA(B6:AF6)</f>
        <v>16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ht="30" customHeight="1">
      <c r="A7" s="100" t="s">
        <v>60</v>
      </c>
      <c r="B7" s="36"/>
      <c r="C7" s="36"/>
      <c r="D7" s="36"/>
      <c r="E7" s="36"/>
      <c r="F7" s="36"/>
      <c r="G7" s="33" t="s">
        <v>89</v>
      </c>
      <c r="H7" s="33" t="s">
        <v>89</v>
      </c>
      <c r="I7" s="42" t="s">
        <v>88</v>
      </c>
      <c r="J7" s="32" t="s">
        <v>88</v>
      </c>
      <c r="K7" s="32"/>
      <c r="L7" s="35"/>
      <c r="M7" s="35"/>
      <c r="N7" s="35"/>
      <c r="O7" s="35"/>
      <c r="P7" s="36"/>
      <c r="Q7" s="32"/>
      <c r="R7" s="32"/>
      <c r="S7" s="33"/>
      <c r="T7" s="42"/>
      <c r="U7" s="32"/>
      <c r="V7" s="35"/>
      <c r="W7" s="35"/>
      <c r="X7" s="35"/>
      <c r="Y7" s="35"/>
      <c r="Z7" s="35"/>
      <c r="AA7" s="42"/>
      <c r="AB7" s="34"/>
      <c r="AC7" s="34"/>
      <c r="AD7" s="34"/>
      <c r="AE7" s="34"/>
      <c r="AF7" s="97"/>
      <c r="AG7" s="28">
        <f aca="true" t="shared" si="0" ref="AG7:AG25">COUNTA(B7:AF7)</f>
        <v>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ht="29.25" customHeight="1">
      <c r="A8" s="100" t="s">
        <v>38</v>
      </c>
      <c r="B8" s="35"/>
      <c r="C8" s="36"/>
      <c r="D8" s="36" t="s">
        <v>86</v>
      </c>
      <c r="E8" s="35"/>
      <c r="F8" s="35" t="s">
        <v>89</v>
      </c>
      <c r="G8" s="33"/>
      <c r="H8" s="33"/>
      <c r="I8" s="33"/>
      <c r="J8" s="32" t="s">
        <v>85</v>
      </c>
      <c r="K8" s="32" t="s">
        <v>85</v>
      </c>
      <c r="L8" s="35" t="s">
        <v>86</v>
      </c>
      <c r="M8" s="35" t="s">
        <v>86</v>
      </c>
      <c r="N8" s="36" t="s">
        <v>85</v>
      </c>
      <c r="O8" s="36" t="s">
        <v>90</v>
      </c>
      <c r="P8" s="36" t="s">
        <v>89</v>
      </c>
      <c r="Q8" s="32" t="s">
        <v>85</v>
      </c>
      <c r="R8" s="32"/>
      <c r="S8" s="32" t="s">
        <v>86</v>
      </c>
      <c r="T8" s="33" t="s">
        <v>90</v>
      </c>
      <c r="U8" s="33" t="s">
        <v>90</v>
      </c>
      <c r="V8" s="35" t="s">
        <v>90</v>
      </c>
      <c r="W8" s="35"/>
      <c r="X8" s="36" t="s">
        <v>89</v>
      </c>
      <c r="Y8" s="36" t="s">
        <v>89</v>
      </c>
      <c r="Z8" s="36"/>
      <c r="AA8" s="34"/>
      <c r="AB8" s="34"/>
      <c r="AC8" s="34"/>
      <c r="AD8" s="34"/>
      <c r="AE8" s="34"/>
      <c r="AF8" s="97"/>
      <c r="AG8" s="28">
        <f t="shared" si="0"/>
        <v>16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1:108" ht="29.25" customHeight="1">
      <c r="A9" s="100" t="s">
        <v>53</v>
      </c>
      <c r="B9" s="35" t="s">
        <v>91</v>
      </c>
      <c r="C9" s="35"/>
      <c r="D9" s="35" t="s">
        <v>83</v>
      </c>
      <c r="E9" s="35" t="s">
        <v>84</v>
      </c>
      <c r="F9" s="35" t="s">
        <v>84</v>
      </c>
      <c r="G9" s="32"/>
      <c r="H9" s="32" t="s">
        <v>82</v>
      </c>
      <c r="I9" s="32" t="s">
        <v>91</v>
      </c>
      <c r="J9" s="33"/>
      <c r="K9" s="33"/>
      <c r="L9" s="35" t="s">
        <v>83</v>
      </c>
      <c r="M9" s="35"/>
      <c r="N9" s="35" t="s">
        <v>92</v>
      </c>
      <c r="O9" s="35"/>
      <c r="P9" s="35"/>
      <c r="Q9" s="32" t="s">
        <v>86</v>
      </c>
      <c r="R9" s="32" t="s">
        <v>86</v>
      </c>
      <c r="S9" s="32" t="s">
        <v>91</v>
      </c>
      <c r="T9" s="32" t="s">
        <v>92</v>
      </c>
      <c r="U9" s="32" t="s">
        <v>92</v>
      </c>
      <c r="V9" s="36" t="s">
        <v>92</v>
      </c>
      <c r="W9" s="36" t="s">
        <v>92</v>
      </c>
      <c r="X9" s="35" t="s">
        <v>82</v>
      </c>
      <c r="Y9" s="35" t="s">
        <v>86</v>
      </c>
      <c r="Z9" s="35" t="s">
        <v>86</v>
      </c>
      <c r="AA9" s="34"/>
      <c r="AB9" s="34"/>
      <c r="AC9" s="34"/>
      <c r="AD9" s="34"/>
      <c r="AE9" s="34"/>
      <c r="AF9" s="97"/>
      <c r="AG9" s="28">
        <f t="shared" si="0"/>
        <v>18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ht="29.25" customHeight="1">
      <c r="A10" s="100" t="s">
        <v>36</v>
      </c>
      <c r="B10" s="35"/>
      <c r="C10" s="35"/>
      <c r="D10" s="35" t="s">
        <v>90</v>
      </c>
      <c r="E10" s="36" t="s">
        <v>85</v>
      </c>
      <c r="F10" s="35" t="s">
        <v>85</v>
      </c>
      <c r="G10" s="32"/>
      <c r="H10" s="32"/>
      <c r="I10" s="32" t="s">
        <v>89</v>
      </c>
      <c r="J10" s="32" t="s">
        <v>54</v>
      </c>
      <c r="K10" s="32" t="s">
        <v>90</v>
      </c>
      <c r="L10" s="35"/>
      <c r="M10" s="35"/>
      <c r="N10" s="36"/>
      <c r="O10" s="35"/>
      <c r="P10" s="35"/>
      <c r="Q10" s="32" t="s">
        <v>89</v>
      </c>
      <c r="R10" s="32" t="s">
        <v>90</v>
      </c>
      <c r="S10" s="32" t="s">
        <v>90</v>
      </c>
      <c r="T10" s="33" t="s">
        <v>85</v>
      </c>
      <c r="U10" s="32" t="s">
        <v>85</v>
      </c>
      <c r="V10" s="35" t="s">
        <v>85</v>
      </c>
      <c r="W10" s="35" t="s">
        <v>85</v>
      </c>
      <c r="X10" s="35" t="s">
        <v>54</v>
      </c>
      <c r="Y10" s="35" t="s">
        <v>90</v>
      </c>
      <c r="Z10" s="35" t="s">
        <v>90</v>
      </c>
      <c r="AA10" s="34"/>
      <c r="AB10" s="34"/>
      <c r="AC10" s="34"/>
      <c r="AD10" s="34"/>
      <c r="AE10" s="34"/>
      <c r="AF10" s="97"/>
      <c r="AG10" s="28">
        <f t="shared" si="0"/>
        <v>16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ht="29.25" customHeight="1">
      <c r="A11" s="100" t="s">
        <v>61</v>
      </c>
      <c r="B11" s="36" t="s">
        <v>90</v>
      </c>
      <c r="C11" s="36" t="s">
        <v>90</v>
      </c>
      <c r="D11" s="36"/>
      <c r="E11" s="35" t="s">
        <v>93</v>
      </c>
      <c r="F11" s="35" t="s">
        <v>93</v>
      </c>
      <c r="G11" s="33" t="s">
        <v>90</v>
      </c>
      <c r="H11" s="33" t="s">
        <v>90</v>
      </c>
      <c r="I11" s="33"/>
      <c r="J11" s="33"/>
      <c r="K11" s="33" t="s">
        <v>92</v>
      </c>
      <c r="L11" s="36" t="s">
        <v>93</v>
      </c>
      <c r="M11" s="36" t="s">
        <v>93</v>
      </c>
      <c r="N11" s="36" t="s">
        <v>93</v>
      </c>
      <c r="O11" s="36"/>
      <c r="P11" s="36"/>
      <c r="Q11" s="32"/>
      <c r="R11" s="32"/>
      <c r="S11" s="32"/>
      <c r="T11" s="33" t="s">
        <v>91</v>
      </c>
      <c r="U11" s="33" t="s">
        <v>91</v>
      </c>
      <c r="V11" s="36" t="s">
        <v>91</v>
      </c>
      <c r="W11" s="36" t="s">
        <v>91</v>
      </c>
      <c r="X11" s="36" t="s">
        <v>92</v>
      </c>
      <c r="Y11" s="35" t="s">
        <v>93</v>
      </c>
      <c r="Z11" s="35" t="s">
        <v>93</v>
      </c>
      <c r="AA11" s="33" t="s">
        <v>91</v>
      </c>
      <c r="AB11" s="34"/>
      <c r="AC11" s="34"/>
      <c r="AD11" s="34"/>
      <c r="AE11" s="34"/>
      <c r="AF11" s="97"/>
      <c r="AG11" s="28">
        <f t="shared" si="0"/>
        <v>18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</row>
    <row r="12" spans="1:108" ht="29.25" customHeight="1">
      <c r="A12" s="100" t="s">
        <v>27</v>
      </c>
      <c r="B12" s="36" t="s">
        <v>89</v>
      </c>
      <c r="C12" s="35" t="s">
        <v>89</v>
      </c>
      <c r="D12" s="35" t="s">
        <v>88</v>
      </c>
      <c r="E12" s="35"/>
      <c r="F12" s="35"/>
      <c r="G12" s="32"/>
      <c r="H12" s="32"/>
      <c r="I12" s="33" t="s">
        <v>94</v>
      </c>
      <c r="J12" s="32" t="s">
        <v>92</v>
      </c>
      <c r="K12" s="32" t="s">
        <v>95</v>
      </c>
      <c r="L12" s="35" t="s">
        <v>96</v>
      </c>
      <c r="M12" s="35" t="s">
        <v>96</v>
      </c>
      <c r="N12" s="35"/>
      <c r="O12" s="35"/>
      <c r="P12" s="35"/>
      <c r="Q12" s="32" t="s">
        <v>96</v>
      </c>
      <c r="R12" s="32" t="s">
        <v>92</v>
      </c>
      <c r="S12" s="33" t="s">
        <v>92</v>
      </c>
      <c r="T12" s="33" t="s">
        <v>94</v>
      </c>
      <c r="U12" s="33" t="s">
        <v>94</v>
      </c>
      <c r="V12" s="35" t="s">
        <v>89</v>
      </c>
      <c r="W12" s="35" t="s">
        <v>88</v>
      </c>
      <c r="X12" s="35" t="s">
        <v>88</v>
      </c>
      <c r="Y12" s="35" t="s">
        <v>95</v>
      </c>
      <c r="Z12" s="35" t="s">
        <v>95</v>
      </c>
      <c r="AA12" s="34"/>
      <c r="AB12" s="34"/>
      <c r="AC12" s="34"/>
      <c r="AD12" s="34"/>
      <c r="AE12" s="34"/>
      <c r="AF12" s="97"/>
      <c r="AG12" s="28">
        <f t="shared" si="0"/>
        <v>18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30" customHeight="1">
      <c r="A13" s="100" t="s">
        <v>29</v>
      </c>
      <c r="B13" s="35"/>
      <c r="C13" s="35"/>
      <c r="D13" s="35"/>
      <c r="E13" s="35"/>
      <c r="F13" s="36"/>
      <c r="G13" s="42"/>
      <c r="H13" s="33"/>
      <c r="I13" s="42"/>
      <c r="J13" s="42" t="s">
        <v>89</v>
      </c>
      <c r="K13" s="42" t="s">
        <v>89</v>
      </c>
      <c r="L13" s="35" t="s">
        <v>89</v>
      </c>
      <c r="M13" s="35" t="s">
        <v>89</v>
      </c>
      <c r="N13" s="35"/>
      <c r="O13" s="35"/>
      <c r="P13" s="35"/>
      <c r="Q13" s="42"/>
      <c r="R13" s="42"/>
      <c r="S13" s="42" t="s">
        <v>89</v>
      </c>
      <c r="T13" s="42" t="s">
        <v>89</v>
      </c>
      <c r="U13" s="101" t="s">
        <v>89</v>
      </c>
      <c r="V13" s="35"/>
      <c r="W13" s="35"/>
      <c r="X13" s="35"/>
      <c r="Y13" s="35"/>
      <c r="Z13" s="39"/>
      <c r="AA13" s="34"/>
      <c r="AB13" s="34"/>
      <c r="AC13" s="34"/>
      <c r="AD13" s="34"/>
      <c r="AE13" s="34"/>
      <c r="AF13" s="97"/>
      <c r="AG13" s="28">
        <f t="shared" si="0"/>
        <v>7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ht="29.25" customHeight="1">
      <c r="A14" s="100" t="s">
        <v>39</v>
      </c>
      <c r="B14" s="36"/>
      <c r="C14" s="36"/>
      <c r="D14" s="36"/>
      <c r="E14" s="36"/>
      <c r="F14" s="36"/>
      <c r="G14" s="33" t="s">
        <v>95</v>
      </c>
      <c r="H14" s="32" t="s">
        <v>95</v>
      </c>
      <c r="I14" s="32"/>
      <c r="J14" s="32"/>
      <c r="K14" s="32"/>
      <c r="L14" s="36" t="s">
        <v>95</v>
      </c>
      <c r="M14" s="36" t="s">
        <v>95</v>
      </c>
      <c r="N14" s="36" t="s">
        <v>95</v>
      </c>
      <c r="O14" s="36"/>
      <c r="P14" s="36"/>
      <c r="Q14" s="33"/>
      <c r="R14" s="33"/>
      <c r="S14" s="33" t="s">
        <v>95</v>
      </c>
      <c r="T14" s="33" t="s">
        <v>95</v>
      </c>
      <c r="U14" s="33" t="s">
        <v>95</v>
      </c>
      <c r="V14" s="36" t="s">
        <v>95</v>
      </c>
      <c r="W14" s="35" t="s">
        <v>95</v>
      </c>
      <c r="X14" s="35"/>
      <c r="Y14" s="35"/>
      <c r="Z14" s="35"/>
      <c r="AA14" s="34"/>
      <c r="AB14" s="34"/>
      <c r="AC14" s="34"/>
      <c r="AD14" s="34"/>
      <c r="AE14" s="34"/>
      <c r="AF14" s="97"/>
      <c r="AG14" s="28">
        <f t="shared" si="0"/>
        <v>10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08" ht="30" customHeight="1">
      <c r="A15" s="100" t="s">
        <v>97</v>
      </c>
      <c r="B15" s="36"/>
      <c r="C15" s="36"/>
      <c r="D15" s="36"/>
      <c r="E15" s="36"/>
      <c r="F15" s="36"/>
      <c r="G15" s="33" t="s">
        <v>87</v>
      </c>
      <c r="H15" s="33" t="s">
        <v>87</v>
      </c>
      <c r="I15" s="33" t="s">
        <v>93</v>
      </c>
      <c r="J15" s="32" t="s">
        <v>93</v>
      </c>
      <c r="K15" s="32"/>
      <c r="L15" s="35" t="s">
        <v>84</v>
      </c>
      <c r="M15" s="36" t="s">
        <v>87</v>
      </c>
      <c r="N15" s="35" t="s">
        <v>87</v>
      </c>
      <c r="O15" s="35" t="s">
        <v>82</v>
      </c>
      <c r="P15" s="35" t="s">
        <v>82</v>
      </c>
      <c r="Q15" s="32" t="s">
        <v>93</v>
      </c>
      <c r="R15" s="32" t="s">
        <v>93</v>
      </c>
      <c r="S15" s="34"/>
      <c r="T15" s="32"/>
      <c r="U15" s="32"/>
      <c r="V15" s="35" t="s">
        <v>83</v>
      </c>
      <c r="W15" s="35" t="s">
        <v>82</v>
      </c>
      <c r="X15" s="36" t="s">
        <v>87</v>
      </c>
      <c r="Y15" s="35"/>
      <c r="Z15" s="35"/>
      <c r="AA15" s="32" t="s">
        <v>83</v>
      </c>
      <c r="AB15" s="32" t="s">
        <v>84</v>
      </c>
      <c r="AC15" s="32" t="s">
        <v>84</v>
      </c>
      <c r="AD15" s="32"/>
      <c r="AE15" s="32"/>
      <c r="AF15" s="32"/>
      <c r="AG15" s="28">
        <f t="shared" si="0"/>
        <v>17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ht="29.25" customHeight="1">
      <c r="A16" s="100" t="s">
        <v>56</v>
      </c>
      <c r="B16" s="35" t="s">
        <v>94</v>
      </c>
      <c r="C16" s="35" t="s">
        <v>95</v>
      </c>
      <c r="D16" s="35" t="s">
        <v>95</v>
      </c>
      <c r="E16" s="35" t="s">
        <v>92</v>
      </c>
      <c r="F16" s="36" t="s">
        <v>92</v>
      </c>
      <c r="G16" s="32" t="s">
        <v>96</v>
      </c>
      <c r="H16" s="32" t="s">
        <v>96</v>
      </c>
      <c r="I16" s="32" t="s">
        <v>95</v>
      </c>
      <c r="J16" s="32" t="s">
        <v>95</v>
      </c>
      <c r="K16" s="32" t="s">
        <v>94</v>
      </c>
      <c r="L16" s="35"/>
      <c r="M16" s="35"/>
      <c r="N16" s="35" t="s">
        <v>96</v>
      </c>
      <c r="O16" s="35" t="s">
        <v>94</v>
      </c>
      <c r="P16" s="35" t="s">
        <v>94</v>
      </c>
      <c r="Q16" s="33" t="s">
        <v>92</v>
      </c>
      <c r="R16" s="33" t="s">
        <v>95</v>
      </c>
      <c r="S16" s="33" t="s">
        <v>96</v>
      </c>
      <c r="T16" s="32"/>
      <c r="U16" s="32"/>
      <c r="V16" s="35" t="s">
        <v>96</v>
      </c>
      <c r="W16" s="35" t="s">
        <v>94</v>
      </c>
      <c r="X16" s="35"/>
      <c r="Y16" s="35"/>
      <c r="Z16" s="35"/>
      <c r="AA16" s="34"/>
      <c r="AB16" s="34"/>
      <c r="AC16" s="34"/>
      <c r="AD16" s="34"/>
      <c r="AE16" s="34"/>
      <c r="AF16" s="97"/>
      <c r="AG16" s="28">
        <f t="shared" si="0"/>
        <v>18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ht="29.25" customHeight="1">
      <c r="A17" s="100" t="s">
        <v>98</v>
      </c>
      <c r="B17" s="35" t="s">
        <v>87</v>
      </c>
      <c r="C17" s="36" t="s">
        <v>87</v>
      </c>
      <c r="D17" s="36" t="s">
        <v>93</v>
      </c>
      <c r="E17" s="36" t="s">
        <v>91</v>
      </c>
      <c r="F17" s="36" t="s">
        <v>91</v>
      </c>
      <c r="G17" s="32"/>
      <c r="H17" s="42"/>
      <c r="I17" s="32"/>
      <c r="J17" s="32" t="s">
        <v>87</v>
      </c>
      <c r="K17" s="42" t="s">
        <v>87</v>
      </c>
      <c r="L17" s="35"/>
      <c r="M17" s="35"/>
      <c r="N17" s="36" t="s">
        <v>91</v>
      </c>
      <c r="O17" s="41" t="s">
        <v>93</v>
      </c>
      <c r="P17" s="41" t="s">
        <v>87</v>
      </c>
      <c r="Q17" s="34"/>
      <c r="R17" s="34"/>
      <c r="S17" s="34"/>
      <c r="T17" s="34"/>
      <c r="U17" s="34"/>
      <c r="V17" s="36" t="s">
        <v>93</v>
      </c>
      <c r="W17" s="36" t="s">
        <v>93</v>
      </c>
      <c r="X17" s="36" t="s">
        <v>93</v>
      </c>
      <c r="Y17" s="36" t="s">
        <v>87</v>
      </c>
      <c r="Z17" s="36" t="s">
        <v>87</v>
      </c>
      <c r="AA17" s="34"/>
      <c r="AB17" s="34"/>
      <c r="AC17" s="34"/>
      <c r="AD17" s="34"/>
      <c r="AE17" s="34"/>
      <c r="AF17" s="97"/>
      <c r="AG17" s="28">
        <f t="shared" si="0"/>
        <v>15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ht="29.25" customHeight="1">
      <c r="A18" s="100" t="s">
        <v>99</v>
      </c>
      <c r="B18" s="35"/>
      <c r="C18" s="35"/>
      <c r="D18" s="35"/>
      <c r="E18" s="35"/>
      <c r="F18" s="35"/>
      <c r="G18" s="32"/>
      <c r="H18" s="33"/>
      <c r="I18" s="32"/>
      <c r="J18" s="32"/>
      <c r="K18" s="32"/>
      <c r="L18" s="35"/>
      <c r="M18" s="36"/>
      <c r="N18" s="36"/>
      <c r="O18" s="36"/>
      <c r="P18" s="36"/>
      <c r="Q18" s="32"/>
      <c r="R18" s="32"/>
      <c r="S18" s="32"/>
      <c r="T18" s="32"/>
      <c r="U18" s="32"/>
      <c r="V18" s="35"/>
      <c r="W18" s="35"/>
      <c r="X18" s="35"/>
      <c r="Y18" s="35"/>
      <c r="Z18" s="35"/>
      <c r="AA18" s="34"/>
      <c r="AB18" s="34"/>
      <c r="AC18" s="34"/>
      <c r="AD18" s="34"/>
      <c r="AE18" s="34"/>
      <c r="AF18" s="97"/>
      <c r="AG18" s="28">
        <f t="shared" si="0"/>
        <v>0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ht="30" customHeight="1">
      <c r="A19" s="100" t="s">
        <v>100</v>
      </c>
      <c r="B19" s="35"/>
      <c r="C19" s="35"/>
      <c r="D19" s="35"/>
      <c r="E19" s="36"/>
      <c r="F19" s="36"/>
      <c r="G19" s="42" t="s">
        <v>84</v>
      </c>
      <c r="H19" s="42" t="s">
        <v>84</v>
      </c>
      <c r="I19" s="42" t="s">
        <v>82</v>
      </c>
      <c r="J19" s="101" t="s">
        <v>83</v>
      </c>
      <c r="K19" s="42" t="s">
        <v>83</v>
      </c>
      <c r="L19" s="36"/>
      <c r="M19" s="36"/>
      <c r="N19" s="35"/>
      <c r="O19" s="36"/>
      <c r="P19" s="36"/>
      <c r="Q19" s="42"/>
      <c r="R19" s="42"/>
      <c r="S19" s="32"/>
      <c r="T19" s="101"/>
      <c r="U19" s="34"/>
      <c r="V19" s="35" t="s">
        <v>82</v>
      </c>
      <c r="W19" s="35"/>
      <c r="X19" s="35" t="s">
        <v>83</v>
      </c>
      <c r="Y19" s="36" t="s">
        <v>84</v>
      </c>
      <c r="Z19" s="39"/>
      <c r="AA19" s="42"/>
      <c r="AB19" s="101"/>
      <c r="AC19" s="42"/>
      <c r="AD19" s="34"/>
      <c r="AE19" s="34"/>
      <c r="AF19" s="97"/>
      <c r="AG19" s="28">
        <f t="shared" si="0"/>
        <v>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ht="29.25" customHeight="1">
      <c r="A20" s="100" t="s">
        <v>101</v>
      </c>
      <c r="B20" s="35"/>
      <c r="C20" s="36" t="s">
        <v>91</v>
      </c>
      <c r="D20" s="36" t="s">
        <v>91</v>
      </c>
      <c r="E20" s="36" t="s">
        <v>82</v>
      </c>
      <c r="F20" s="36" t="s">
        <v>82</v>
      </c>
      <c r="G20" s="33"/>
      <c r="H20" s="33"/>
      <c r="I20" s="33"/>
      <c r="J20" s="32" t="s">
        <v>91</v>
      </c>
      <c r="K20" s="32" t="s">
        <v>91</v>
      </c>
      <c r="L20" s="36"/>
      <c r="M20" s="36"/>
      <c r="N20" s="36"/>
      <c r="O20" s="36"/>
      <c r="P20" s="36"/>
      <c r="Q20" s="32" t="s">
        <v>84</v>
      </c>
      <c r="R20" s="32" t="s">
        <v>84</v>
      </c>
      <c r="S20" s="33" t="s">
        <v>82</v>
      </c>
      <c r="T20" s="33" t="s">
        <v>83</v>
      </c>
      <c r="U20" s="33" t="s">
        <v>83</v>
      </c>
      <c r="V20" s="39"/>
      <c r="W20" s="36" t="s">
        <v>83</v>
      </c>
      <c r="X20" s="36" t="s">
        <v>91</v>
      </c>
      <c r="Y20" s="36" t="s">
        <v>91</v>
      </c>
      <c r="Z20" s="36" t="s">
        <v>84</v>
      </c>
      <c r="AA20" s="33" t="s">
        <v>84</v>
      </c>
      <c r="AB20" s="33" t="s">
        <v>91</v>
      </c>
      <c r="AC20" s="33" t="s">
        <v>82</v>
      </c>
      <c r="AD20" s="34"/>
      <c r="AE20" s="34"/>
      <c r="AF20" s="97"/>
      <c r="AG20" s="28">
        <f t="shared" si="0"/>
        <v>18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ht="30" customHeight="1">
      <c r="A21" s="100" t="s">
        <v>102</v>
      </c>
      <c r="B21" s="35"/>
      <c r="C21" s="35"/>
      <c r="D21" s="35"/>
      <c r="E21" s="35"/>
      <c r="F21" s="35"/>
      <c r="G21" s="32"/>
      <c r="H21" s="32"/>
      <c r="I21" s="32"/>
      <c r="J21" s="33"/>
      <c r="K21" s="33"/>
      <c r="L21" s="36"/>
      <c r="M21" s="35"/>
      <c r="N21" s="35"/>
      <c r="O21" s="35"/>
      <c r="P21" s="35"/>
      <c r="Q21" s="32"/>
      <c r="R21" s="42"/>
      <c r="S21" s="42"/>
      <c r="T21" s="32"/>
      <c r="U21" s="42"/>
      <c r="V21" s="35"/>
      <c r="W21" s="35"/>
      <c r="X21" s="39"/>
      <c r="Y21" s="39"/>
      <c r="Z21" s="39"/>
      <c r="AA21" s="34"/>
      <c r="AB21" s="34"/>
      <c r="AC21" s="34"/>
      <c r="AD21" s="34"/>
      <c r="AE21" s="34"/>
      <c r="AF21" s="97"/>
      <c r="AG21" s="28">
        <f t="shared" si="0"/>
        <v>0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ht="30" customHeight="1">
      <c r="A22" s="100" t="s">
        <v>42</v>
      </c>
      <c r="B22" s="35"/>
      <c r="C22" s="36"/>
      <c r="D22" s="35"/>
      <c r="E22" s="35"/>
      <c r="F22" s="35"/>
      <c r="G22" s="32"/>
      <c r="H22" s="32"/>
      <c r="I22" s="32"/>
      <c r="J22" s="32"/>
      <c r="K22" s="32"/>
      <c r="L22" s="36"/>
      <c r="M22" s="36" t="s">
        <v>90</v>
      </c>
      <c r="N22" s="36" t="s">
        <v>90</v>
      </c>
      <c r="O22" s="35" t="s">
        <v>85</v>
      </c>
      <c r="P22" s="35" t="s">
        <v>85</v>
      </c>
      <c r="Q22" s="32"/>
      <c r="R22" s="32"/>
      <c r="S22" s="32"/>
      <c r="T22" s="32"/>
      <c r="U22" s="32"/>
      <c r="V22" s="35"/>
      <c r="W22" s="35" t="s">
        <v>90</v>
      </c>
      <c r="X22" s="35" t="s">
        <v>90</v>
      </c>
      <c r="Y22" s="36" t="s">
        <v>85</v>
      </c>
      <c r="Z22" s="36" t="s">
        <v>85</v>
      </c>
      <c r="AA22" s="34"/>
      <c r="AB22" s="34"/>
      <c r="AC22" s="34"/>
      <c r="AD22" s="34"/>
      <c r="AE22" s="34"/>
      <c r="AF22" s="97"/>
      <c r="AG22" s="28">
        <f t="shared" si="0"/>
        <v>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ht="29.25" customHeight="1">
      <c r="A23" s="100" t="s">
        <v>31</v>
      </c>
      <c r="B23" s="35" t="s">
        <v>85</v>
      </c>
      <c r="C23" s="35" t="s">
        <v>85</v>
      </c>
      <c r="D23" s="35" t="s">
        <v>54</v>
      </c>
      <c r="E23" s="36" t="s">
        <v>90</v>
      </c>
      <c r="F23" s="35" t="s">
        <v>90</v>
      </c>
      <c r="G23" s="32" t="s">
        <v>86</v>
      </c>
      <c r="H23" s="33" t="s">
        <v>54</v>
      </c>
      <c r="I23" s="33" t="s">
        <v>90</v>
      </c>
      <c r="J23" s="33" t="s">
        <v>90</v>
      </c>
      <c r="K23" s="33"/>
      <c r="L23" s="35" t="s">
        <v>85</v>
      </c>
      <c r="M23" s="35" t="s">
        <v>85</v>
      </c>
      <c r="N23" s="35" t="s">
        <v>54</v>
      </c>
      <c r="O23" s="35" t="s">
        <v>86</v>
      </c>
      <c r="P23" s="36" t="s">
        <v>86</v>
      </c>
      <c r="Q23" s="34"/>
      <c r="R23" s="34"/>
      <c r="S23" s="32"/>
      <c r="T23" s="32"/>
      <c r="U23" s="32" t="s">
        <v>86</v>
      </c>
      <c r="V23" s="39"/>
      <c r="W23" s="39"/>
      <c r="X23" s="39"/>
      <c r="Y23" s="39"/>
      <c r="Z23" s="39"/>
      <c r="AA23" s="32" t="s">
        <v>90</v>
      </c>
      <c r="AB23" s="32" t="s">
        <v>90</v>
      </c>
      <c r="AC23" s="32" t="s">
        <v>86</v>
      </c>
      <c r="AD23" s="32" t="s">
        <v>86</v>
      </c>
      <c r="AE23" s="32" t="s">
        <v>85</v>
      </c>
      <c r="AF23" s="32" t="s">
        <v>85</v>
      </c>
      <c r="AG23" s="28">
        <f t="shared" si="0"/>
        <v>21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ht="29.25" customHeight="1">
      <c r="A24" s="100" t="s">
        <v>57</v>
      </c>
      <c r="B24" s="35" t="s">
        <v>95</v>
      </c>
      <c r="C24" s="35" t="s">
        <v>96</v>
      </c>
      <c r="D24" s="35" t="s">
        <v>92</v>
      </c>
      <c r="E24" s="36" t="s">
        <v>88</v>
      </c>
      <c r="F24" s="36"/>
      <c r="G24" s="32" t="s">
        <v>94</v>
      </c>
      <c r="H24" s="32" t="s">
        <v>94</v>
      </c>
      <c r="I24" s="32" t="s">
        <v>96</v>
      </c>
      <c r="J24" s="33" t="s">
        <v>96</v>
      </c>
      <c r="K24" s="33"/>
      <c r="L24" s="35" t="s">
        <v>92</v>
      </c>
      <c r="M24" s="35" t="s">
        <v>92</v>
      </c>
      <c r="N24" s="35"/>
      <c r="O24" s="35" t="s">
        <v>95</v>
      </c>
      <c r="P24" s="35" t="s">
        <v>95</v>
      </c>
      <c r="Q24" s="32" t="s">
        <v>88</v>
      </c>
      <c r="R24" s="32" t="s">
        <v>88</v>
      </c>
      <c r="S24" s="32"/>
      <c r="T24" s="32"/>
      <c r="U24" s="32"/>
      <c r="V24" s="36" t="s">
        <v>88</v>
      </c>
      <c r="W24" s="39"/>
      <c r="X24" s="35" t="s">
        <v>94</v>
      </c>
      <c r="Y24" s="39"/>
      <c r="Z24" s="35"/>
      <c r="AA24" s="34"/>
      <c r="AB24" s="34"/>
      <c r="AC24" s="34"/>
      <c r="AD24" s="34"/>
      <c r="AE24" s="34"/>
      <c r="AF24" s="97"/>
      <c r="AG24" s="28">
        <f t="shared" si="0"/>
        <v>16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ht="30" customHeight="1">
      <c r="A25" s="100" t="s">
        <v>62</v>
      </c>
      <c r="B25" s="35"/>
      <c r="C25" s="35"/>
      <c r="D25" s="35"/>
      <c r="E25" s="35"/>
      <c r="F25" s="35"/>
      <c r="G25" s="32" t="s">
        <v>93</v>
      </c>
      <c r="H25" s="32" t="s">
        <v>93</v>
      </c>
      <c r="I25" s="32" t="s">
        <v>87</v>
      </c>
      <c r="J25" s="32"/>
      <c r="K25" s="33" t="s">
        <v>88</v>
      </c>
      <c r="L25" s="35" t="s">
        <v>88</v>
      </c>
      <c r="M25" s="36" t="s">
        <v>88</v>
      </c>
      <c r="N25" s="35" t="s">
        <v>89</v>
      </c>
      <c r="O25" s="36" t="s">
        <v>89</v>
      </c>
      <c r="P25" s="36"/>
      <c r="Q25" s="34"/>
      <c r="R25" s="33" t="s">
        <v>89</v>
      </c>
      <c r="S25" s="33" t="s">
        <v>93</v>
      </c>
      <c r="T25" s="32" t="s">
        <v>87</v>
      </c>
      <c r="U25" s="32" t="s">
        <v>87</v>
      </c>
      <c r="V25" s="35"/>
      <c r="W25" s="35"/>
      <c r="X25" s="35"/>
      <c r="Y25" s="35"/>
      <c r="Z25" s="35"/>
      <c r="AA25" s="34"/>
      <c r="AB25" s="34"/>
      <c r="AC25" s="34"/>
      <c r="AD25" s="34"/>
      <c r="AE25" s="34"/>
      <c r="AF25" s="97"/>
      <c r="AG25" s="28">
        <f t="shared" si="0"/>
        <v>12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ht="30" customHeight="1">
      <c r="A26" s="100" t="s">
        <v>55</v>
      </c>
      <c r="B26" s="35" t="s">
        <v>96</v>
      </c>
      <c r="C26" s="35" t="s">
        <v>94</v>
      </c>
      <c r="D26" s="35"/>
      <c r="E26" s="35" t="s">
        <v>95</v>
      </c>
      <c r="F26" s="35" t="s">
        <v>95</v>
      </c>
      <c r="G26" s="32"/>
      <c r="H26" s="32"/>
      <c r="I26" s="32"/>
      <c r="J26" s="32" t="s">
        <v>94</v>
      </c>
      <c r="K26" s="33" t="s">
        <v>96</v>
      </c>
      <c r="L26" s="35"/>
      <c r="M26" s="36"/>
      <c r="N26" s="35" t="s">
        <v>94</v>
      </c>
      <c r="O26" s="36" t="s">
        <v>96</v>
      </c>
      <c r="P26" s="36" t="s">
        <v>96</v>
      </c>
      <c r="Q26" s="33" t="s">
        <v>95</v>
      </c>
      <c r="R26" s="33" t="s">
        <v>96</v>
      </c>
      <c r="S26" s="33" t="s">
        <v>94</v>
      </c>
      <c r="T26" s="32"/>
      <c r="U26" s="32"/>
      <c r="V26" s="35" t="s">
        <v>94</v>
      </c>
      <c r="W26" s="35" t="s">
        <v>54</v>
      </c>
      <c r="X26" s="35" t="s">
        <v>95</v>
      </c>
      <c r="Y26" s="35" t="s">
        <v>96</v>
      </c>
      <c r="Z26" s="35" t="s">
        <v>96</v>
      </c>
      <c r="AA26" s="34"/>
      <c r="AB26" s="34"/>
      <c r="AC26" s="34"/>
      <c r="AD26" s="34"/>
      <c r="AE26" s="34"/>
      <c r="AF26" s="9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ht="30" customHeight="1">
      <c r="A27" s="100" t="s">
        <v>37</v>
      </c>
      <c r="B27" s="35" t="s">
        <v>86</v>
      </c>
      <c r="C27" s="35" t="s">
        <v>86</v>
      </c>
      <c r="D27" s="35" t="s">
        <v>94</v>
      </c>
      <c r="E27" s="35" t="s">
        <v>94</v>
      </c>
      <c r="F27" s="35" t="s">
        <v>94</v>
      </c>
      <c r="G27" s="32"/>
      <c r="H27" s="32" t="s">
        <v>86</v>
      </c>
      <c r="I27" s="32" t="s">
        <v>86</v>
      </c>
      <c r="J27" s="32"/>
      <c r="K27" s="33"/>
      <c r="L27" s="35" t="s">
        <v>94</v>
      </c>
      <c r="M27" s="36" t="s">
        <v>94</v>
      </c>
      <c r="N27" s="35"/>
      <c r="O27" s="36"/>
      <c r="P27" s="36"/>
      <c r="Q27" s="33" t="s">
        <v>94</v>
      </c>
      <c r="R27" s="33" t="s">
        <v>94</v>
      </c>
      <c r="S27" s="33"/>
      <c r="T27" s="32"/>
      <c r="U27" s="32"/>
      <c r="V27" s="35" t="s">
        <v>86</v>
      </c>
      <c r="W27" s="35" t="s">
        <v>86</v>
      </c>
      <c r="X27" s="35" t="s">
        <v>86</v>
      </c>
      <c r="Y27" s="35" t="s">
        <v>94</v>
      </c>
      <c r="Z27" s="35" t="s">
        <v>94</v>
      </c>
      <c r="AA27" s="34"/>
      <c r="AB27" s="34"/>
      <c r="AC27" s="34"/>
      <c r="AD27" s="34"/>
      <c r="AE27" s="34"/>
      <c r="AF27" s="97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0" customHeight="1">
      <c r="A28" s="100" t="s">
        <v>34</v>
      </c>
      <c r="B28" s="35"/>
      <c r="C28" s="35"/>
      <c r="D28" s="35"/>
      <c r="E28" s="35"/>
      <c r="F28" s="35"/>
      <c r="G28" s="32"/>
      <c r="H28" s="32"/>
      <c r="I28" s="32"/>
      <c r="J28" s="32"/>
      <c r="K28" s="33"/>
      <c r="L28" s="35"/>
      <c r="M28" s="36"/>
      <c r="N28" s="35"/>
      <c r="O28" s="36"/>
      <c r="P28" s="36"/>
      <c r="Q28" s="33"/>
      <c r="R28" s="33"/>
      <c r="S28" s="33"/>
      <c r="T28" s="32"/>
      <c r="U28" s="32"/>
      <c r="V28" s="35"/>
      <c r="W28" s="35"/>
      <c r="X28" s="35"/>
      <c r="Y28" s="35"/>
      <c r="Z28" s="35"/>
      <c r="AA28" s="34"/>
      <c r="AB28" s="34"/>
      <c r="AC28" s="34"/>
      <c r="AD28" s="34"/>
      <c r="AE28" s="34"/>
      <c r="AF28" s="97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ht="30" customHeight="1">
      <c r="A29" s="100" t="s">
        <v>103</v>
      </c>
      <c r="B29" s="35"/>
      <c r="C29" s="35"/>
      <c r="D29" s="35"/>
      <c r="E29" s="35"/>
      <c r="F29" s="35"/>
      <c r="G29" s="32"/>
      <c r="H29" s="32"/>
      <c r="I29" s="32"/>
      <c r="J29" s="32"/>
      <c r="K29" s="33"/>
      <c r="L29" s="35" t="s">
        <v>91</v>
      </c>
      <c r="M29" s="36" t="s">
        <v>91</v>
      </c>
      <c r="N29" s="35"/>
      <c r="O29" s="36" t="s">
        <v>83</v>
      </c>
      <c r="P29" s="36" t="s">
        <v>83</v>
      </c>
      <c r="Q29" s="33" t="s">
        <v>91</v>
      </c>
      <c r="R29" s="33" t="s">
        <v>91</v>
      </c>
      <c r="S29" s="33"/>
      <c r="T29" s="32"/>
      <c r="U29" s="32"/>
      <c r="V29" s="35"/>
      <c r="W29" s="35"/>
      <c r="X29" s="35"/>
      <c r="Y29" s="35"/>
      <c r="Z29" s="35"/>
      <c r="AA29" s="34"/>
      <c r="AB29" s="33" t="s">
        <v>83</v>
      </c>
      <c r="AC29" s="33" t="s">
        <v>83</v>
      </c>
      <c r="AD29" s="33" t="s">
        <v>91</v>
      </c>
      <c r="AE29" s="33" t="s">
        <v>91</v>
      </c>
      <c r="AF29" s="100" t="s">
        <v>91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ht="30" customHeight="1">
      <c r="A30" s="100" t="s">
        <v>104</v>
      </c>
      <c r="B30" s="35" t="s">
        <v>93</v>
      </c>
      <c r="C30" s="35" t="s">
        <v>93</v>
      </c>
      <c r="D30" s="35"/>
      <c r="E30" s="35"/>
      <c r="F30" s="35"/>
      <c r="G30" s="32"/>
      <c r="H30" s="32"/>
      <c r="I30" s="32"/>
      <c r="J30" s="32"/>
      <c r="K30" s="33"/>
      <c r="L30" s="35"/>
      <c r="M30" s="36"/>
      <c r="N30" s="35"/>
      <c r="O30" s="36"/>
      <c r="P30" s="36" t="s">
        <v>93</v>
      </c>
      <c r="Q30" s="33"/>
      <c r="R30" s="33"/>
      <c r="S30" s="33"/>
      <c r="T30" s="32"/>
      <c r="U30" s="32"/>
      <c r="V30" s="35"/>
      <c r="W30" s="35"/>
      <c r="X30" s="35"/>
      <c r="Y30" s="35"/>
      <c r="Z30" s="35"/>
      <c r="AA30" s="34"/>
      <c r="AB30" s="34"/>
      <c r="AC30" s="34"/>
      <c r="AD30" s="34"/>
      <c r="AE30" s="34"/>
      <c r="AF30" s="9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ht="30" customHeight="1">
      <c r="A31" s="100" t="s">
        <v>30</v>
      </c>
      <c r="B31" s="35"/>
      <c r="C31" s="35"/>
      <c r="D31" s="35" t="s">
        <v>84</v>
      </c>
      <c r="E31" s="35" t="s">
        <v>83</v>
      </c>
      <c r="F31" s="35" t="s">
        <v>87</v>
      </c>
      <c r="G31" s="32" t="s">
        <v>82</v>
      </c>
      <c r="H31" s="32"/>
      <c r="I31" s="32" t="s">
        <v>85</v>
      </c>
      <c r="J31" s="32"/>
      <c r="K31" s="33" t="s">
        <v>87</v>
      </c>
      <c r="L31" s="35" t="s">
        <v>87</v>
      </c>
      <c r="M31" s="36" t="s">
        <v>83</v>
      </c>
      <c r="N31" s="35" t="s">
        <v>86</v>
      </c>
      <c r="O31" s="36" t="s">
        <v>87</v>
      </c>
      <c r="P31" s="36" t="s">
        <v>90</v>
      </c>
      <c r="Q31" s="33" t="s">
        <v>90</v>
      </c>
      <c r="R31" s="33" t="s">
        <v>85</v>
      </c>
      <c r="S31" s="33" t="s">
        <v>84</v>
      </c>
      <c r="T31" s="32" t="s">
        <v>86</v>
      </c>
      <c r="U31" s="32"/>
      <c r="V31" s="35"/>
      <c r="W31" s="35"/>
      <c r="X31" s="35"/>
      <c r="Y31" s="35"/>
      <c r="Z31" s="35"/>
      <c r="AA31" s="33" t="s">
        <v>85</v>
      </c>
      <c r="AB31" s="33" t="s">
        <v>85</v>
      </c>
      <c r="AC31" s="33" t="s">
        <v>90</v>
      </c>
      <c r="AD31" s="33" t="s">
        <v>90</v>
      </c>
      <c r="AE31" s="33" t="s">
        <v>86</v>
      </c>
      <c r="AF31" s="100" t="s">
        <v>86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ht="30" customHeight="1">
      <c r="A32" s="100" t="s">
        <v>105</v>
      </c>
      <c r="B32" s="35"/>
      <c r="C32" s="35"/>
      <c r="D32" s="35"/>
      <c r="E32" s="35"/>
      <c r="F32" s="35" t="s">
        <v>83</v>
      </c>
      <c r="G32" s="32" t="s">
        <v>91</v>
      </c>
      <c r="H32" s="32" t="s">
        <v>91</v>
      </c>
      <c r="I32" s="32" t="s">
        <v>83</v>
      </c>
      <c r="J32" s="32" t="s">
        <v>82</v>
      </c>
      <c r="K32" s="33" t="s">
        <v>82</v>
      </c>
      <c r="L32" s="35"/>
      <c r="M32" s="36" t="s">
        <v>84</v>
      </c>
      <c r="N32" s="35" t="s">
        <v>84</v>
      </c>
      <c r="O32" s="36" t="s">
        <v>91</v>
      </c>
      <c r="P32" s="36" t="s">
        <v>91</v>
      </c>
      <c r="Q32" s="33"/>
      <c r="R32" s="33"/>
      <c r="S32" s="33"/>
      <c r="T32" s="32"/>
      <c r="U32" s="32"/>
      <c r="V32" s="35"/>
      <c r="W32" s="35"/>
      <c r="X32" s="35" t="s">
        <v>84</v>
      </c>
      <c r="Y32" s="35" t="s">
        <v>83</v>
      </c>
      <c r="Z32" s="35" t="s">
        <v>83</v>
      </c>
      <c r="AA32" s="33" t="s">
        <v>82</v>
      </c>
      <c r="AB32" s="33" t="s">
        <v>82</v>
      </c>
      <c r="AC32" s="33" t="s">
        <v>91</v>
      </c>
      <c r="AD32" s="33"/>
      <c r="AE32" s="33"/>
      <c r="AF32" s="100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30" customHeight="1">
      <c r="A33" s="100" t="s">
        <v>58</v>
      </c>
      <c r="B33" s="35" t="s">
        <v>92</v>
      </c>
      <c r="C33" s="35" t="s">
        <v>92</v>
      </c>
      <c r="D33" s="35" t="s">
        <v>96</v>
      </c>
      <c r="E33" s="35" t="s">
        <v>96</v>
      </c>
      <c r="F33" s="35" t="s">
        <v>96</v>
      </c>
      <c r="G33" s="32" t="s">
        <v>92</v>
      </c>
      <c r="H33" s="32" t="s">
        <v>92</v>
      </c>
      <c r="I33" s="32" t="s">
        <v>92</v>
      </c>
      <c r="J33" s="32"/>
      <c r="K33" s="33"/>
      <c r="L33" s="35"/>
      <c r="M33" s="36"/>
      <c r="N33" s="35" t="s">
        <v>88</v>
      </c>
      <c r="O33" s="36" t="s">
        <v>92</v>
      </c>
      <c r="P33" s="36" t="s">
        <v>92</v>
      </c>
      <c r="Q33" s="33"/>
      <c r="R33" s="33"/>
      <c r="S33" s="33" t="s">
        <v>88</v>
      </c>
      <c r="T33" s="32" t="s">
        <v>96</v>
      </c>
      <c r="U33" s="32" t="s">
        <v>96</v>
      </c>
      <c r="V33" s="35"/>
      <c r="W33" s="35" t="s">
        <v>96</v>
      </c>
      <c r="X33" s="35" t="s">
        <v>96</v>
      </c>
      <c r="Y33" s="35" t="s">
        <v>92</v>
      </c>
      <c r="Z33" s="35" t="s">
        <v>92</v>
      </c>
      <c r="AA33" s="33"/>
      <c r="AB33" s="33"/>
      <c r="AC33" s="33"/>
      <c r="AD33" s="33"/>
      <c r="AE33" s="33"/>
      <c r="AF33" s="100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ht="30" customHeight="1">
      <c r="A34" s="100" t="s">
        <v>45</v>
      </c>
      <c r="B34" s="35" t="s">
        <v>88</v>
      </c>
      <c r="C34" s="35" t="s">
        <v>88</v>
      </c>
      <c r="D34" s="35" t="s">
        <v>89</v>
      </c>
      <c r="E34" s="35" t="s">
        <v>89</v>
      </c>
      <c r="F34" s="35"/>
      <c r="G34" s="32"/>
      <c r="H34" s="32"/>
      <c r="I34" s="32"/>
      <c r="J34" s="32"/>
      <c r="K34" s="33"/>
      <c r="L34" s="35"/>
      <c r="M34" s="36"/>
      <c r="N34" s="35"/>
      <c r="O34" s="36"/>
      <c r="P34" s="36"/>
      <c r="Q34" s="34"/>
      <c r="R34" s="33"/>
      <c r="S34" s="33"/>
      <c r="T34" s="32"/>
      <c r="U34" s="32"/>
      <c r="V34" s="35"/>
      <c r="W34" s="35" t="s">
        <v>89</v>
      </c>
      <c r="X34" s="35" t="s">
        <v>89</v>
      </c>
      <c r="Y34" s="35" t="s">
        <v>88</v>
      </c>
      <c r="Z34" s="35" t="s">
        <v>88</v>
      </c>
      <c r="AA34" s="34"/>
      <c r="AB34" s="34"/>
      <c r="AC34" s="34"/>
      <c r="AD34" s="34"/>
      <c r="AE34" s="34"/>
      <c r="AF34" s="97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ht="30" customHeight="1">
      <c r="A35" s="93"/>
      <c r="B35" s="94"/>
      <c r="C35" s="27"/>
      <c r="D35" s="27"/>
      <c r="E35" s="27"/>
      <c r="F35" s="95"/>
      <c r="G35" s="27"/>
      <c r="H35" s="27"/>
      <c r="I35" s="27"/>
      <c r="J35" s="27"/>
      <c r="K35" s="27"/>
      <c r="L35" s="27"/>
      <c r="M35" s="27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ht="22.5">
      <c r="A37" s="93"/>
      <c r="B37" s="27"/>
      <c r="C37" s="27"/>
      <c r="D37" s="27"/>
      <c r="E37" s="27"/>
      <c r="F37" s="96"/>
      <c r="G37" s="27"/>
      <c r="H37" s="27"/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ht="22.5">
      <c r="A38" s="9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5:48" ht="15"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5:48" ht="15"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15:48" ht="15"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5:48" ht="15"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15:48" ht="15"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15:48" ht="15"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</row>
    <row r="45" spans="15:48" ht="15"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</row>
    <row r="46" spans="15:48" ht="15"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5:48" ht="15"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5:48" ht="15"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5:48" ht="15"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5:48" ht="15"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5:48" ht="15"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5:48" ht="15"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</row>
    <row r="53" spans="15:48" ht="15"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15:48" ht="15"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5:48" ht="15"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15:48" ht="15"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5:48" ht="15"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5:48" ht="15"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15:48" ht="15"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15:48" ht="15"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5:48" ht="15"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15:48" ht="15"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15:48" ht="15"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15:48" ht="15"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15:48" ht="15"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15:48" ht="15"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15:48" ht="15"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15:48" ht="15"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15:48" ht="15"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15:48" ht="15"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15:48" ht="15"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15:48" ht="15"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15:48" ht="15"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15:48" ht="15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15:48" ht="15"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15:48" ht="15"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15:48" ht="15"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</row>
    <row r="78" spans="15:48" ht="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15:48" ht="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</row>
    <row r="80" spans="15:48" ht="15"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</row>
    <row r="81" spans="15:48" ht="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</row>
    <row r="82" spans="15:48" ht="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</row>
    <row r="83" spans="15:48" ht="1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</row>
    <row r="84" spans="15:48" ht="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</row>
    <row r="85" spans="15:48" ht="15"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</row>
    <row r="86" spans="15:48" ht="1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</row>
    <row r="87" spans="15:48" ht="1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</row>
    <row r="88" spans="15:48" ht="15"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</row>
    <row r="89" spans="15:48" ht="1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</row>
  </sheetData>
  <sheetProtection/>
  <mergeCells count="6">
    <mergeCell ref="V2:Z2"/>
    <mergeCell ref="AA2:AE2"/>
    <mergeCell ref="Q2:U2"/>
    <mergeCell ref="B2:F2"/>
    <mergeCell ref="G2:K2"/>
    <mergeCell ref="L2:P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1"/>
  <headerFooter alignWithMargins="0">
    <oddHeader>&amp;C&amp;18ORARIO &amp;"Arial,Grassetto"VERTICALE RAGIONIERI 04/05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Q5" sqref="Q5"/>
    </sheetView>
  </sheetViews>
  <sheetFormatPr defaultColWidth="8.8515625" defaultRowHeight="12.75"/>
  <cols>
    <col min="1" max="1" width="4.8515625" style="0" bestFit="1" customWidth="1"/>
    <col min="2" max="2" width="10.7109375" style="0" customWidth="1"/>
    <col min="3" max="7" width="8.8515625" style="0" customWidth="1"/>
    <col min="8" max="8" width="2.28125" style="0" customWidth="1"/>
    <col min="9" max="9" width="4.8515625" style="0" customWidth="1"/>
  </cols>
  <sheetData>
    <row r="1" spans="1:9" ht="14.25" customHeight="1">
      <c r="A1" t="s">
        <v>77</v>
      </c>
      <c r="I1" t="s">
        <v>77</v>
      </c>
    </row>
    <row r="2" spans="1:12" ht="14.25" customHeight="1">
      <c r="A2" t="s">
        <v>69</v>
      </c>
      <c r="B2" t="s">
        <v>79</v>
      </c>
      <c r="C2" t="s">
        <v>78</v>
      </c>
      <c r="D2" t="s">
        <v>106</v>
      </c>
      <c r="I2" t="s">
        <v>69</v>
      </c>
      <c r="J2" t="s">
        <v>76</v>
      </c>
      <c r="K2" t="s">
        <v>78</v>
      </c>
      <c r="L2" t="s">
        <v>106</v>
      </c>
    </row>
    <row r="3" spans="1:15" ht="14.25" customHeight="1">
      <c r="A3" s="90"/>
      <c r="B3" s="90" t="s">
        <v>70</v>
      </c>
      <c r="C3" s="90" t="s">
        <v>71</v>
      </c>
      <c r="D3" s="90" t="s">
        <v>72</v>
      </c>
      <c r="E3" s="90" t="s">
        <v>73</v>
      </c>
      <c r="F3" s="90" t="s">
        <v>74</v>
      </c>
      <c r="G3" s="90" t="s">
        <v>75</v>
      </c>
      <c r="I3" s="90"/>
      <c r="J3" s="90" t="s">
        <v>70</v>
      </c>
      <c r="K3" s="90" t="s">
        <v>71</v>
      </c>
      <c r="L3" s="90" t="s">
        <v>72</v>
      </c>
      <c r="M3" s="90" t="s">
        <v>73</v>
      </c>
      <c r="N3" s="90" t="s">
        <v>74</v>
      </c>
      <c r="O3" s="90" t="s">
        <v>75</v>
      </c>
    </row>
    <row r="4" spans="1:15" ht="14.25" customHeight="1">
      <c r="A4" s="91">
        <v>1</v>
      </c>
      <c r="B4" s="92"/>
      <c r="C4" s="92"/>
      <c r="D4" s="92"/>
      <c r="E4" s="92"/>
      <c r="F4" s="92"/>
      <c r="G4" s="92"/>
      <c r="I4" s="91">
        <v>1</v>
      </c>
      <c r="J4" s="92"/>
      <c r="K4" s="92"/>
      <c r="L4" s="92"/>
      <c r="M4" s="92"/>
      <c r="N4" s="92"/>
      <c r="O4" s="92"/>
    </row>
    <row r="5" spans="1:15" ht="14.25" customHeight="1">
      <c r="A5" s="91">
        <v>2</v>
      </c>
      <c r="B5" s="92"/>
      <c r="C5" s="92"/>
      <c r="D5" s="92"/>
      <c r="E5" s="92"/>
      <c r="F5" s="92"/>
      <c r="G5" s="92"/>
      <c r="I5" s="91">
        <v>2</v>
      </c>
      <c r="J5" s="92"/>
      <c r="K5" s="92"/>
      <c r="L5" s="92"/>
      <c r="M5" s="92"/>
      <c r="N5" s="92"/>
      <c r="O5" s="92"/>
    </row>
    <row r="6" spans="1:15" ht="14.25" customHeight="1">
      <c r="A6" s="91">
        <v>3</v>
      </c>
      <c r="B6" s="92"/>
      <c r="C6" s="92"/>
      <c r="D6" s="92"/>
      <c r="E6" s="92"/>
      <c r="F6" s="92"/>
      <c r="G6" s="92"/>
      <c r="I6" s="91">
        <v>3</v>
      </c>
      <c r="J6" s="92"/>
      <c r="K6" s="92"/>
      <c r="L6" s="92"/>
      <c r="M6" s="92"/>
      <c r="N6" s="92"/>
      <c r="O6" s="92"/>
    </row>
    <row r="7" spans="1:15" ht="14.25" customHeight="1">
      <c r="A7" s="91">
        <v>4</v>
      </c>
      <c r="B7" s="92"/>
      <c r="C7" s="92"/>
      <c r="D7" s="92"/>
      <c r="E7" s="92"/>
      <c r="F7" s="92"/>
      <c r="G7" s="92"/>
      <c r="I7" s="91">
        <v>4</v>
      </c>
      <c r="J7" s="92"/>
      <c r="K7" s="92"/>
      <c r="L7" s="92"/>
      <c r="M7" s="92"/>
      <c r="N7" s="92"/>
      <c r="O7" s="92"/>
    </row>
    <row r="8" spans="1:15" ht="14.25" customHeight="1">
      <c r="A8" s="91">
        <v>5</v>
      </c>
      <c r="B8" s="92"/>
      <c r="C8" s="92"/>
      <c r="D8" s="92"/>
      <c r="E8" s="92"/>
      <c r="F8" s="92"/>
      <c r="G8" s="92"/>
      <c r="I8" s="91">
        <v>5</v>
      </c>
      <c r="J8" s="92"/>
      <c r="K8" s="92"/>
      <c r="L8" s="92"/>
      <c r="M8" s="92"/>
      <c r="N8" s="92"/>
      <c r="O8" s="92"/>
    </row>
    <row r="9" spans="1:15" ht="14.25" customHeight="1">
      <c r="A9" s="91">
        <v>6</v>
      </c>
      <c r="B9" s="92"/>
      <c r="C9" s="92"/>
      <c r="D9" s="92"/>
      <c r="E9" s="92"/>
      <c r="F9" s="92"/>
      <c r="G9" s="92"/>
      <c r="I9" s="91">
        <v>6</v>
      </c>
      <c r="J9" s="92"/>
      <c r="K9" s="92"/>
      <c r="L9" s="92"/>
      <c r="M9" s="92"/>
      <c r="N9" s="92"/>
      <c r="O9" s="92"/>
    </row>
    <row r="10" ht="14.25" customHeight="1"/>
    <row r="11" spans="1:9" ht="14.25" customHeight="1">
      <c r="A11" t="s">
        <v>77</v>
      </c>
      <c r="I11" t="s">
        <v>77</v>
      </c>
    </row>
    <row r="12" spans="1:12" ht="14.25" customHeight="1">
      <c r="A12" t="s">
        <v>69</v>
      </c>
      <c r="B12" t="s">
        <v>76</v>
      </c>
      <c r="C12" t="s">
        <v>78</v>
      </c>
      <c r="D12" t="s">
        <v>106</v>
      </c>
      <c r="I12" t="s">
        <v>69</v>
      </c>
      <c r="J12" t="s">
        <v>76</v>
      </c>
      <c r="K12" t="s">
        <v>78</v>
      </c>
      <c r="L12" t="s">
        <v>106</v>
      </c>
    </row>
    <row r="13" spans="1:15" ht="14.25" customHeight="1">
      <c r="A13" s="90"/>
      <c r="B13" s="90" t="s">
        <v>70</v>
      </c>
      <c r="C13" s="90" t="s">
        <v>71</v>
      </c>
      <c r="D13" s="90" t="s">
        <v>72</v>
      </c>
      <c r="E13" s="90" t="s">
        <v>73</v>
      </c>
      <c r="F13" s="90" t="s">
        <v>74</v>
      </c>
      <c r="G13" s="90" t="s">
        <v>75</v>
      </c>
      <c r="I13" s="90"/>
      <c r="J13" s="90" t="s">
        <v>70</v>
      </c>
      <c r="K13" s="90" t="s">
        <v>71</v>
      </c>
      <c r="L13" s="90" t="s">
        <v>72</v>
      </c>
      <c r="M13" s="90" t="s">
        <v>73</v>
      </c>
      <c r="N13" s="90" t="s">
        <v>74</v>
      </c>
      <c r="O13" s="90" t="s">
        <v>75</v>
      </c>
    </row>
    <row r="14" spans="1:15" ht="14.25" customHeight="1">
      <c r="A14" s="91">
        <v>1</v>
      </c>
      <c r="B14" s="92"/>
      <c r="C14" s="92"/>
      <c r="D14" s="92"/>
      <c r="E14" s="92"/>
      <c r="F14" s="92"/>
      <c r="G14" s="92"/>
      <c r="I14" s="91">
        <v>1</v>
      </c>
      <c r="J14" s="92"/>
      <c r="K14" s="92"/>
      <c r="L14" s="92"/>
      <c r="M14" s="92"/>
      <c r="N14" s="92"/>
      <c r="O14" s="92"/>
    </row>
    <row r="15" spans="1:15" ht="14.25" customHeight="1">
      <c r="A15" s="91">
        <v>2</v>
      </c>
      <c r="B15" s="92"/>
      <c r="C15" s="92"/>
      <c r="D15" s="92"/>
      <c r="E15" s="92"/>
      <c r="F15" s="92"/>
      <c r="G15" s="92"/>
      <c r="I15" s="91">
        <v>2</v>
      </c>
      <c r="J15" s="92"/>
      <c r="K15" s="92"/>
      <c r="L15" s="92"/>
      <c r="M15" s="92"/>
      <c r="N15" s="92"/>
      <c r="O15" s="92"/>
    </row>
    <row r="16" spans="1:15" ht="14.25" customHeight="1">
      <c r="A16" s="91">
        <v>3</v>
      </c>
      <c r="B16" s="92"/>
      <c r="C16" s="92"/>
      <c r="D16" s="92"/>
      <c r="E16" s="92"/>
      <c r="F16" s="92"/>
      <c r="G16" s="92"/>
      <c r="I16" s="91">
        <v>3</v>
      </c>
      <c r="J16" s="92"/>
      <c r="K16" s="92"/>
      <c r="L16" s="92"/>
      <c r="M16" s="92"/>
      <c r="N16" s="92"/>
      <c r="O16" s="92"/>
    </row>
    <row r="17" spans="1:15" ht="14.25" customHeight="1">
      <c r="A17" s="91">
        <v>4</v>
      </c>
      <c r="B17" s="92"/>
      <c r="C17" s="92"/>
      <c r="D17" s="92"/>
      <c r="E17" s="92"/>
      <c r="F17" s="92"/>
      <c r="G17" s="92"/>
      <c r="I17" s="91">
        <v>4</v>
      </c>
      <c r="J17" s="92"/>
      <c r="K17" s="92"/>
      <c r="L17" s="92"/>
      <c r="M17" s="92"/>
      <c r="N17" s="92"/>
      <c r="O17" s="92"/>
    </row>
    <row r="18" spans="1:15" ht="14.25" customHeight="1">
      <c r="A18" s="91">
        <v>5</v>
      </c>
      <c r="B18" s="92"/>
      <c r="C18" s="92"/>
      <c r="D18" s="92"/>
      <c r="E18" s="92"/>
      <c r="F18" s="92"/>
      <c r="G18" s="92"/>
      <c r="I18" s="91">
        <v>5</v>
      </c>
      <c r="J18" s="92"/>
      <c r="K18" s="92"/>
      <c r="L18" s="92"/>
      <c r="M18" s="92"/>
      <c r="N18" s="92"/>
      <c r="O18" s="92"/>
    </row>
    <row r="19" spans="1:15" ht="14.25" customHeight="1">
      <c r="A19" s="91">
        <v>6</v>
      </c>
      <c r="B19" s="92"/>
      <c r="C19" s="92"/>
      <c r="D19" s="92"/>
      <c r="E19" s="92"/>
      <c r="F19" s="92"/>
      <c r="G19" s="92"/>
      <c r="I19" s="91">
        <v>6</v>
      </c>
      <c r="J19" s="92"/>
      <c r="K19" s="92"/>
      <c r="L19" s="92"/>
      <c r="M19" s="92"/>
      <c r="N19" s="92"/>
      <c r="O19" s="92"/>
    </row>
    <row r="20" ht="14.25" customHeight="1"/>
    <row r="21" spans="1:9" ht="14.25" customHeight="1">
      <c r="A21" t="s">
        <v>77</v>
      </c>
      <c r="I21" t="s">
        <v>77</v>
      </c>
    </row>
    <row r="22" spans="1:12" ht="14.25" customHeight="1">
      <c r="A22" t="s">
        <v>69</v>
      </c>
      <c r="B22" t="s">
        <v>76</v>
      </c>
      <c r="C22" t="s">
        <v>78</v>
      </c>
      <c r="D22" t="s">
        <v>106</v>
      </c>
      <c r="I22" t="s">
        <v>69</v>
      </c>
      <c r="J22" t="s">
        <v>76</v>
      </c>
      <c r="K22" t="s">
        <v>78</v>
      </c>
      <c r="L22" t="s">
        <v>106</v>
      </c>
    </row>
    <row r="23" spans="1:15" ht="14.25" customHeight="1">
      <c r="A23" s="90"/>
      <c r="B23" s="90" t="s">
        <v>70</v>
      </c>
      <c r="C23" s="90" t="s">
        <v>71</v>
      </c>
      <c r="D23" s="90" t="s">
        <v>72</v>
      </c>
      <c r="E23" s="90" t="s">
        <v>73</v>
      </c>
      <c r="F23" s="90" t="s">
        <v>74</v>
      </c>
      <c r="G23" s="90" t="s">
        <v>75</v>
      </c>
      <c r="I23" s="90"/>
      <c r="J23" s="90" t="s">
        <v>70</v>
      </c>
      <c r="K23" s="90" t="s">
        <v>71</v>
      </c>
      <c r="L23" s="90" t="s">
        <v>72</v>
      </c>
      <c r="M23" s="90" t="s">
        <v>73</v>
      </c>
      <c r="N23" s="90" t="s">
        <v>74</v>
      </c>
      <c r="O23" s="90" t="s">
        <v>75</v>
      </c>
    </row>
    <row r="24" spans="1:15" ht="14.25" customHeight="1">
      <c r="A24" s="91">
        <v>1</v>
      </c>
      <c r="B24" s="92"/>
      <c r="C24" s="92"/>
      <c r="D24" s="92"/>
      <c r="E24" s="92"/>
      <c r="F24" s="92"/>
      <c r="G24" s="92"/>
      <c r="I24" s="91">
        <v>1</v>
      </c>
      <c r="J24" s="92"/>
      <c r="K24" s="92"/>
      <c r="L24" s="92"/>
      <c r="M24" s="92"/>
      <c r="N24" s="92"/>
      <c r="O24" s="92"/>
    </row>
    <row r="25" spans="1:15" ht="14.25" customHeight="1">
      <c r="A25" s="91">
        <v>2</v>
      </c>
      <c r="B25" s="92"/>
      <c r="C25" s="92"/>
      <c r="D25" s="92"/>
      <c r="E25" s="92"/>
      <c r="F25" s="92"/>
      <c r="G25" s="92"/>
      <c r="I25" s="91">
        <v>2</v>
      </c>
      <c r="J25" s="92"/>
      <c r="K25" s="92"/>
      <c r="L25" s="92"/>
      <c r="M25" s="92"/>
      <c r="N25" s="92"/>
      <c r="O25" s="92"/>
    </row>
    <row r="26" spans="1:15" ht="14.25" customHeight="1">
      <c r="A26" s="91">
        <v>3</v>
      </c>
      <c r="B26" s="92"/>
      <c r="C26" s="92"/>
      <c r="D26" s="92"/>
      <c r="E26" s="92"/>
      <c r="F26" s="92"/>
      <c r="G26" s="92"/>
      <c r="I26" s="91">
        <v>3</v>
      </c>
      <c r="J26" s="92"/>
      <c r="K26" s="92"/>
      <c r="L26" s="92"/>
      <c r="M26" s="92"/>
      <c r="N26" s="92"/>
      <c r="O26" s="92"/>
    </row>
    <row r="27" spans="1:15" ht="14.25" customHeight="1">
      <c r="A27" s="91">
        <v>4</v>
      </c>
      <c r="B27" s="92"/>
      <c r="C27" s="92"/>
      <c r="D27" s="92"/>
      <c r="E27" s="92"/>
      <c r="F27" s="92"/>
      <c r="G27" s="92"/>
      <c r="I27" s="91">
        <v>4</v>
      </c>
      <c r="J27" s="92"/>
      <c r="K27" s="92"/>
      <c r="L27" s="92"/>
      <c r="M27" s="92"/>
      <c r="N27" s="92"/>
      <c r="O27" s="92"/>
    </row>
    <row r="28" spans="1:15" ht="14.25" customHeight="1">
      <c r="A28" s="91">
        <v>5</v>
      </c>
      <c r="B28" s="92"/>
      <c r="C28" s="92"/>
      <c r="D28" s="92"/>
      <c r="E28" s="92"/>
      <c r="F28" s="92"/>
      <c r="G28" s="92"/>
      <c r="I28" s="91">
        <v>5</v>
      </c>
      <c r="J28" s="92"/>
      <c r="K28" s="92"/>
      <c r="L28" s="92"/>
      <c r="M28" s="92"/>
      <c r="N28" s="92"/>
      <c r="O28" s="92"/>
    </row>
    <row r="29" spans="1:15" ht="14.25" customHeight="1">
      <c r="A29" s="91">
        <v>6</v>
      </c>
      <c r="B29" s="92"/>
      <c r="C29" s="92"/>
      <c r="D29" s="92"/>
      <c r="E29" s="92"/>
      <c r="F29" s="92"/>
      <c r="G29" s="92"/>
      <c r="I29" s="91">
        <v>6</v>
      </c>
      <c r="J29" s="92"/>
      <c r="K29" s="92"/>
      <c r="L29" s="92"/>
      <c r="M29" s="92"/>
      <c r="N29" s="92"/>
      <c r="O29" s="92"/>
    </row>
  </sheetData>
  <sheetProtection/>
  <printOptions/>
  <pageMargins left="0.32" right="0.46" top="0.71" bottom="1" header="0.5" footer="0.5"/>
  <pageSetup horizontalDpi="300" verticalDpi="300" orientation="landscape" paperSize="9" scale="1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0" zoomScaleNormal="70" zoomScalePageLayoutView="0" workbookViewId="0" topLeftCell="A1">
      <selection activeCell="K32" sqref="K32"/>
    </sheetView>
  </sheetViews>
  <sheetFormatPr defaultColWidth="8.8515625" defaultRowHeight="12.75"/>
  <cols>
    <col min="1" max="1" width="8.8515625" style="0" customWidth="1"/>
    <col min="2" max="2" width="20.140625" style="0" customWidth="1"/>
    <col min="3" max="3" width="18.28125" style="0" customWidth="1"/>
    <col min="4" max="4" width="19.140625" style="0" customWidth="1"/>
    <col min="5" max="5" width="17.8515625" style="0" customWidth="1"/>
    <col min="6" max="6" width="15.8515625" style="0" customWidth="1"/>
    <col min="7" max="7" width="17.28125" style="0" customWidth="1"/>
    <col min="8" max="8" width="17.421875" style="0" customWidth="1"/>
    <col min="9" max="9" width="16.421875" style="0" customWidth="1"/>
    <col min="10" max="10" width="18.28125" style="0" customWidth="1"/>
  </cols>
  <sheetData>
    <row r="1" spans="1:10" ht="12">
      <c r="A1" s="1" t="s">
        <v>3</v>
      </c>
      <c r="B1" s="2" t="s">
        <v>4</v>
      </c>
      <c r="C1" s="2" t="s">
        <v>5</v>
      </c>
      <c r="D1" s="48" t="s">
        <v>8</v>
      </c>
      <c r="E1" s="2" t="s">
        <v>9</v>
      </c>
      <c r="F1" s="2" t="s">
        <v>10</v>
      </c>
      <c r="G1" s="3" t="s">
        <v>11</v>
      </c>
      <c r="H1" s="2" t="s">
        <v>23</v>
      </c>
      <c r="I1" s="2" t="s">
        <v>24</v>
      </c>
      <c r="J1" s="3" t="s">
        <v>25</v>
      </c>
    </row>
    <row r="2" spans="1:10" ht="15">
      <c r="A2" s="4" t="s">
        <v>12</v>
      </c>
      <c r="B2" s="21" t="s">
        <v>45</v>
      </c>
      <c r="C2" s="24" t="s">
        <v>27</v>
      </c>
      <c r="D2" s="45" t="s">
        <v>57</v>
      </c>
      <c r="E2" s="23" t="s">
        <v>55</v>
      </c>
      <c r="F2" s="14" t="s">
        <v>37</v>
      </c>
      <c r="G2" s="9" t="s">
        <v>58</v>
      </c>
      <c r="H2" s="7" t="s">
        <v>31</v>
      </c>
      <c r="I2" s="45" t="s">
        <v>59</v>
      </c>
      <c r="J2" s="49" t="s">
        <v>30</v>
      </c>
    </row>
    <row r="3" spans="1:10" ht="15">
      <c r="A3" s="4" t="s">
        <v>13</v>
      </c>
      <c r="B3" s="21" t="s">
        <v>45</v>
      </c>
      <c r="C3" s="24" t="s">
        <v>27</v>
      </c>
      <c r="D3" s="45" t="s">
        <v>57</v>
      </c>
      <c r="E3" s="23" t="s">
        <v>55</v>
      </c>
      <c r="F3" s="14" t="s">
        <v>37</v>
      </c>
      <c r="G3" s="9" t="s">
        <v>58</v>
      </c>
      <c r="H3" s="9" t="s">
        <v>30</v>
      </c>
      <c r="I3" s="45" t="s">
        <v>59</v>
      </c>
      <c r="J3" s="50" t="s">
        <v>31</v>
      </c>
    </row>
    <row r="4" spans="1:10" ht="15.75" thickBot="1">
      <c r="A4" s="4" t="s">
        <v>14</v>
      </c>
      <c r="B4" s="45" t="s">
        <v>57</v>
      </c>
      <c r="C4" s="11" t="s">
        <v>36</v>
      </c>
      <c r="D4" s="9" t="s">
        <v>58</v>
      </c>
      <c r="E4" s="24" t="s">
        <v>27</v>
      </c>
      <c r="F4" s="22" t="s">
        <v>56</v>
      </c>
      <c r="G4" s="89" t="s">
        <v>61</v>
      </c>
      <c r="H4" s="7" t="s">
        <v>31</v>
      </c>
      <c r="I4" s="14" t="s">
        <v>37</v>
      </c>
      <c r="J4" s="51" t="s">
        <v>59</v>
      </c>
    </row>
    <row r="5" spans="1:10" ht="15">
      <c r="A5" s="4" t="s">
        <v>15</v>
      </c>
      <c r="B5" s="24" t="s">
        <v>27</v>
      </c>
      <c r="C5" s="21" t="s">
        <v>45</v>
      </c>
      <c r="D5" s="9" t="s">
        <v>58</v>
      </c>
      <c r="E5" s="45" t="s">
        <v>57</v>
      </c>
      <c r="F5" s="23" t="s">
        <v>55</v>
      </c>
      <c r="G5" s="22" t="s">
        <v>56</v>
      </c>
      <c r="H5" s="40" t="s">
        <v>63</v>
      </c>
      <c r="I5" s="14" t="s">
        <v>37</v>
      </c>
      <c r="J5" s="52" t="s">
        <v>36</v>
      </c>
    </row>
    <row r="6" spans="1:10" ht="15.75" thickBot="1">
      <c r="A6" s="5" t="s">
        <v>16</v>
      </c>
      <c r="B6" s="58" t="s">
        <v>27</v>
      </c>
      <c r="C6" s="59" t="s">
        <v>45</v>
      </c>
      <c r="D6" s="60" t="s">
        <v>58</v>
      </c>
      <c r="E6" s="68" t="s">
        <v>57</v>
      </c>
      <c r="F6" s="61" t="s">
        <v>55</v>
      </c>
      <c r="G6" s="69" t="s">
        <v>56</v>
      </c>
      <c r="H6" s="70" t="s">
        <v>63</v>
      </c>
      <c r="I6" s="62" t="s">
        <v>37</v>
      </c>
      <c r="J6" s="71" t="s">
        <v>36</v>
      </c>
    </row>
    <row r="7" spans="1:10" ht="16.5" thickBot="1">
      <c r="A7" s="53"/>
      <c r="B7" s="40"/>
      <c r="C7" s="43" t="s">
        <v>19</v>
      </c>
      <c r="D7" s="54" t="s">
        <v>64</v>
      </c>
      <c r="E7" s="55"/>
      <c r="F7" s="55"/>
      <c r="G7" s="55"/>
      <c r="H7" s="55"/>
      <c r="I7" s="55"/>
      <c r="J7" s="55"/>
    </row>
    <row r="8" spans="1:10" ht="15">
      <c r="A8" s="4" t="s">
        <v>12</v>
      </c>
      <c r="B8" s="13" t="s">
        <v>41</v>
      </c>
      <c r="C8" s="10" t="s">
        <v>60</v>
      </c>
      <c r="D8" s="22" t="s">
        <v>56</v>
      </c>
      <c r="E8" s="20" t="s">
        <v>39</v>
      </c>
      <c r="F8" s="14" t="s">
        <v>37</v>
      </c>
      <c r="G8" s="24" t="s">
        <v>27</v>
      </c>
      <c r="H8" s="7" t="s">
        <v>31</v>
      </c>
      <c r="I8" s="9" t="s">
        <v>30</v>
      </c>
      <c r="J8" s="51" t="s">
        <v>59</v>
      </c>
    </row>
    <row r="9" spans="1:10" ht="15">
      <c r="A9" s="4" t="s">
        <v>13</v>
      </c>
      <c r="B9" s="13" t="s">
        <v>41</v>
      </c>
      <c r="C9" s="10" t="s">
        <v>60</v>
      </c>
      <c r="D9" s="22" t="s">
        <v>56</v>
      </c>
      <c r="E9" s="20" t="s">
        <v>39</v>
      </c>
      <c r="F9" s="14" t="s">
        <v>37</v>
      </c>
      <c r="G9" s="24" t="s">
        <v>27</v>
      </c>
      <c r="H9" s="16" t="s">
        <v>42</v>
      </c>
      <c r="I9" s="7" t="s">
        <v>31</v>
      </c>
      <c r="J9" s="51" t="s">
        <v>59</v>
      </c>
    </row>
    <row r="10" spans="1:10" ht="15">
      <c r="A10" s="4" t="s">
        <v>14</v>
      </c>
      <c r="B10" s="10" t="s">
        <v>60</v>
      </c>
      <c r="C10" s="46" t="s">
        <v>38</v>
      </c>
      <c r="D10" s="45" t="s">
        <v>57</v>
      </c>
      <c r="E10" s="24" t="s">
        <v>27</v>
      </c>
      <c r="F10" s="22" t="s">
        <v>56</v>
      </c>
      <c r="G10" s="9" t="s">
        <v>58</v>
      </c>
      <c r="H10" s="16" t="s">
        <v>42</v>
      </c>
      <c r="I10" s="45" t="s">
        <v>59</v>
      </c>
      <c r="J10" s="52" t="s">
        <v>36</v>
      </c>
    </row>
    <row r="11" spans="1:10" ht="15">
      <c r="A11" s="4" t="s">
        <v>15</v>
      </c>
      <c r="B11" s="10" t="s">
        <v>60</v>
      </c>
      <c r="C11" s="8" t="s">
        <v>29</v>
      </c>
      <c r="D11" s="23" t="s">
        <v>55</v>
      </c>
      <c r="E11" s="24" t="s">
        <v>27</v>
      </c>
      <c r="F11" s="22" t="s">
        <v>56</v>
      </c>
      <c r="G11" s="9" t="s">
        <v>58</v>
      </c>
      <c r="H11" s="46" t="s">
        <v>38</v>
      </c>
      <c r="I11" s="45" t="s">
        <v>59</v>
      </c>
      <c r="J11" s="56" t="s">
        <v>42</v>
      </c>
    </row>
    <row r="12" spans="1:10" ht="15.75" thickBot="1">
      <c r="A12" s="5" t="s">
        <v>16</v>
      </c>
      <c r="B12" s="64" t="s">
        <v>62</v>
      </c>
      <c r="C12" s="72" t="s">
        <v>29</v>
      </c>
      <c r="D12" s="61" t="s">
        <v>55</v>
      </c>
      <c r="E12" s="69" t="s">
        <v>56</v>
      </c>
      <c r="F12" s="58" t="s">
        <v>27</v>
      </c>
      <c r="G12" s="60" t="s">
        <v>58</v>
      </c>
      <c r="H12" s="64" t="s">
        <v>36</v>
      </c>
      <c r="I12" s="65" t="s">
        <v>38</v>
      </c>
      <c r="J12" s="66" t="s">
        <v>42</v>
      </c>
    </row>
    <row r="13" spans="1:10" ht="16.5">
      <c r="A13" s="53"/>
      <c r="B13" s="55"/>
      <c r="C13" s="88" t="s">
        <v>20</v>
      </c>
      <c r="D13" s="54" t="s">
        <v>65</v>
      </c>
      <c r="E13" s="55"/>
      <c r="F13" s="55"/>
      <c r="G13" s="55"/>
      <c r="H13" s="55"/>
      <c r="I13" s="55"/>
      <c r="J13" s="55"/>
    </row>
    <row r="14" spans="1:10" ht="15">
      <c r="A14" s="4" t="s">
        <v>12</v>
      </c>
      <c r="B14" s="11" t="s">
        <v>62</v>
      </c>
      <c r="C14" s="8" t="s">
        <v>29</v>
      </c>
      <c r="D14" s="24" t="s">
        <v>27</v>
      </c>
      <c r="E14" s="20" t="s">
        <v>39</v>
      </c>
      <c r="F14" s="23" t="s">
        <v>55</v>
      </c>
      <c r="G14" s="19" t="s">
        <v>40</v>
      </c>
      <c r="H14" s="40" t="s">
        <v>63</v>
      </c>
      <c r="I14" s="14" t="s">
        <v>37</v>
      </c>
      <c r="J14" s="57" t="s">
        <v>38</v>
      </c>
    </row>
    <row r="15" spans="1:10" ht="15">
      <c r="A15" s="4" t="s">
        <v>13</v>
      </c>
      <c r="B15" s="11" t="s">
        <v>62</v>
      </c>
      <c r="C15" s="8" t="s">
        <v>29</v>
      </c>
      <c r="D15" s="24" t="s">
        <v>27</v>
      </c>
      <c r="E15" s="20" t="s">
        <v>39</v>
      </c>
      <c r="F15" s="23" t="s">
        <v>55</v>
      </c>
      <c r="G15" s="45" t="s">
        <v>57</v>
      </c>
      <c r="H15" s="40" t="s">
        <v>63</v>
      </c>
      <c r="I15" s="14" t="s">
        <v>37</v>
      </c>
      <c r="J15" s="57" t="s">
        <v>38</v>
      </c>
    </row>
    <row r="16" spans="1:10" ht="15">
      <c r="A16" s="4" t="s">
        <v>14</v>
      </c>
      <c r="B16" s="9" t="s">
        <v>58</v>
      </c>
      <c r="C16" s="8" t="s">
        <v>29</v>
      </c>
      <c r="D16" s="22" t="s">
        <v>56</v>
      </c>
      <c r="E16" s="20" t="s">
        <v>39</v>
      </c>
      <c r="F16" s="23" t="s">
        <v>55</v>
      </c>
      <c r="G16" s="45" t="s">
        <v>57</v>
      </c>
      <c r="H16" s="40" t="s">
        <v>63</v>
      </c>
      <c r="I16" s="46" t="s">
        <v>38</v>
      </c>
      <c r="J16" s="50" t="s">
        <v>31</v>
      </c>
    </row>
    <row r="17" spans="1:10" ht="15">
      <c r="A17" s="4" t="s">
        <v>15</v>
      </c>
      <c r="B17" s="13" t="s">
        <v>41</v>
      </c>
      <c r="C17" s="11" t="s">
        <v>62</v>
      </c>
      <c r="D17" s="23" t="s">
        <v>55</v>
      </c>
      <c r="E17" s="22" t="s">
        <v>56</v>
      </c>
      <c r="F17" s="45" t="s">
        <v>57</v>
      </c>
      <c r="G17" s="9" t="s">
        <v>58</v>
      </c>
      <c r="H17" s="46" t="s">
        <v>38</v>
      </c>
      <c r="I17" s="19" t="s">
        <v>40</v>
      </c>
      <c r="J17" s="50" t="s">
        <v>31</v>
      </c>
    </row>
    <row r="18" spans="1:10" ht="15.75" thickBot="1">
      <c r="A18" s="5" t="s">
        <v>16</v>
      </c>
      <c r="B18" s="73" t="s">
        <v>41</v>
      </c>
      <c r="C18" s="64" t="s">
        <v>62</v>
      </c>
      <c r="D18" s="61" t="s">
        <v>55</v>
      </c>
      <c r="E18" s="69" t="s">
        <v>56</v>
      </c>
      <c r="F18" s="68" t="s">
        <v>57</v>
      </c>
      <c r="G18" s="60" t="s">
        <v>58</v>
      </c>
      <c r="H18" s="65" t="s">
        <v>38</v>
      </c>
      <c r="I18" s="74" t="s">
        <v>31</v>
      </c>
      <c r="J18" s="75" t="s">
        <v>30</v>
      </c>
    </row>
    <row r="19" spans="1:10" ht="16.5">
      <c r="A19" s="53"/>
      <c r="B19" s="55"/>
      <c r="C19" s="88" t="s">
        <v>21</v>
      </c>
      <c r="D19" s="54" t="s">
        <v>66</v>
      </c>
      <c r="E19" s="55"/>
      <c r="F19" s="55"/>
      <c r="G19" s="55"/>
      <c r="H19" s="55"/>
      <c r="I19" s="55"/>
      <c r="J19" s="55"/>
    </row>
    <row r="20" spans="1:10" ht="15">
      <c r="A20" s="76" t="s">
        <v>12</v>
      </c>
      <c r="B20" s="78" t="s">
        <v>57</v>
      </c>
      <c r="C20" s="11" t="s">
        <v>62</v>
      </c>
      <c r="D20" s="9" t="s">
        <v>58</v>
      </c>
      <c r="E20" s="22" t="s">
        <v>56</v>
      </c>
      <c r="F20" s="24" t="s">
        <v>27</v>
      </c>
      <c r="G20" s="19" t="s">
        <v>40</v>
      </c>
      <c r="H20" s="7" t="s">
        <v>31</v>
      </c>
      <c r="I20" s="9" t="s">
        <v>30</v>
      </c>
      <c r="J20" s="52" t="s">
        <v>36</v>
      </c>
    </row>
    <row r="21" spans="1:10" ht="15">
      <c r="A21" s="76" t="s">
        <v>13</v>
      </c>
      <c r="B21" s="78" t="s">
        <v>57</v>
      </c>
      <c r="C21" s="46" t="s">
        <v>38</v>
      </c>
      <c r="D21" s="9" t="s">
        <v>58</v>
      </c>
      <c r="E21" s="22" t="s">
        <v>56</v>
      </c>
      <c r="F21" s="24" t="s">
        <v>27</v>
      </c>
      <c r="G21" s="19" t="s">
        <v>40</v>
      </c>
      <c r="H21" s="9" t="s">
        <v>30</v>
      </c>
      <c r="I21" s="7" t="s">
        <v>31</v>
      </c>
      <c r="J21" s="52" t="s">
        <v>36</v>
      </c>
    </row>
    <row r="22" spans="1:10" ht="15">
      <c r="A22" s="76" t="s">
        <v>14</v>
      </c>
      <c r="B22" s="79" t="s">
        <v>41</v>
      </c>
      <c r="C22" s="46" t="s">
        <v>38</v>
      </c>
      <c r="D22" s="24" t="s">
        <v>27</v>
      </c>
      <c r="E22" s="20" t="s">
        <v>39</v>
      </c>
      <c r="F22" s="45" t="s">
        <v>57</v>
      </c>
      <c r="G22" s="22" t="s">
        <v>56</v>
      </c>
      <c r="H22" s="11" t="s">
        <v>36</v>
      </c>
      <c r="I22" s="7" t="s">
        <v>31</v>
      </c>
      <c r="J22" s="51" t="s">
        <v>59</v>
      </c>
    </row>
    <row r="23" spans="1:10" ht="15">
      <c r="A23" s="76" t="s">
        <v>15</v>
      </c>
      <c r="B23" s="79" t="s">
        <v>41</v>
      </c>
      <c r="C23" s="8" t="s">
        <v>29</v>
      </c>
      <c r="D23" s="22" t="s">
        <v>56</v>
      </c>
      <c r="E23" s="20" t="s">
        <v>39</v>
      </c>
      <c r="F23" s="14" t="s">
        <v>37</v>
      </c>
      <c r="G23" s="24" t="s">
        <v>27</v>
      </c>
      <c r="H23" s="11" t="s">
        <v>36</v>
      </c>
      <c r="I23" s="19" t="s">
        <v>40</v>
      </c>
      <c r="J23" s="57" t="s">
        <v>38</v>
      </c>
    </row>
    <row r="24" spans="1:10" ht="15.75" thickBot="1">
      <c r="A24" s="77" t="s">
        <v>16</v>
      </c>
      <c r="B24" s="80" t="s">
        <v>41</v>
      </c>
      <c r="C24" s="72" t="s">
        <v>29</v>
      </c>
      <c r="D24" s="69" t="s">
        <v>56</v>
      </c>
      <c r="E24" s="81" t="s">
        <v>39</v>
      </c>
      <c r="F24" s="62" t="s">
        <v>37</v>
      </c>
      <c r="G24" s="89" t="s">
        <v>61</v>
      </c>
      <c r="H24" s="65" t="s">
        <v>38</v>
      </c>
      <c r="I24" s="63" t="s">
        <v>40</v>
      </c>
      <c r="J24" s="82" t="s">
        <v>31</v>
      </c>
    </row>
    <row r="25" spans="1:10" ht="16.5">
      <c r="A25" s="53"/>
      <c r="B25" s="55"/>
      <c r="C25" s="88" t="s">
        <v>22</v>
      </c>
      <c r="D25" s="54" t="s">
        <v>67</v>
      </c>
      <c r="E25" s="55"/>
      <c r="F25" s="55"/>
      <c r="G25" s="55"/>
      <c r="H25" s="55"/>
      <c r="I25" s="55"/>
      <c r="J25" s="55"/>
    </row>
    <row r="26" spans="1:10" ht="15">
      <c r="A26" s="4" t="s">
        <v>12</v>
      </c>
      <c r="B26" s="9" t="s">
        <v>58</v>
      </c>
      <c r="C26" s="11" t="s">
        <v>36</v>
      </c>
      <c r="D26" s="23" t="s">
        <v>55</v>
      </c>
      <c r="E26" s="20" t="s">
        <v>39</v>
      </c>
      <c r="F26" s="22" t="s">
        <v>56</v>
      </c>
      <c r="G26" s="45" t="s">
        <v>57</v>
      </c>
      <c r="H26" s="16" t="s">
        <v>42</v>
      </c>
      <c r="I26" s="14" t="s">
        <v>37</v>
      </c>
      <c r="J26" s="51" t="s">
        <v>59</v>
      </c>
    </row>
    <row r="27" spans="1:10" ht="15">
      <c r="A27" s="4" t="s">
        <v>13</v>
      </c>
      <c r="B27" s="21" t="s">
        <v>45</v>
      </c>
      <c r="C27" s="46" t="s">
        <v>38</v>
      </c>
      <c r="D27" s="23" t="s">
        <v>55</v>
      </c>
      <c r="E27" s="20" t="s">
        <v>39</v>
      </c>
      <c r="F27" s="22" t="s">
        <v>56</v>
      </c>
      <c r="G27" s="9" t="s">
        <v>58</v>
      </c>
      <c r="H27" s="16" t="s">
        <v>42</v>
      </c>
      <c r="I27" s="14" t="s">
        <v>37</v>
      </c>
      <c r="J27" s="52" t="s">
        <v>36</v>
      </c>
    </row>
    <row r="28" spans="1:10" ht="15">
      <c r="A28" s="4" t="s">
        <v>14</v>
      </c>
      <c r="B28" s="21" t="s">
        <v>45</v>
      </c>
      <c r="C28" s="24" t="s">
        <v>27</v>
      </c>
      <c r="D28" s="23" t="s">
        <v>55</v>
      </c>
      <c r="E28" s="45" t="s">
        <v>57</v>
      </c>
      <c r="F28" s="14" t="s">
        <v>37</v>
      </c>
      <c r="G28" s="9" t="s">
        <v>58</v>
      </c>
      <c r="H28" s="11" t="s">
        <v>36</v>
      </c>
      <c r="I28" s="19" t="s">
        <v>40</v>
      </c>
      <c r="J28" s="57" t="s">
        <v>38</v>
      </c>
    </row>
    <row r="29" spans="1:10" ht="15">
      <c r="A29" s="4" t="s">
        <v>15</v>
      </c>
      <c r="B29" s="45" t="s">
        <v>57</v>
      </c>
      <c r="C29" s="21" t="s">
        <v>45</v>
      </c>
      <c r="D29" s="9" t="s">
        <v>58</v>
      </c>
      <c r="E29" s="23" t="s">
        <v>55</v>
      </c>
      <c r="F29" s="14" t="s">
        <v>37</v>
      </c>
      <c r="G29" s="19" t="s">
        <v>40</v>
      </c>
      <c r="H29" s="11" t="s">
        <v>36</v>
      </c>
      <c r="I29" s="46" t="s">
        <v>38</v>
      </c>
      <c r="J29" s="56" t="s">
        <v>42</v>
      </c>
    </row>
    <row r="30" spans="1:10" ht="15.75" thickBot="1">
      <c r="A30" s="5" t="s">
        <v>16</v>
      </c>
      <c r="B30" s="58" t="s">
        <v>27</v>
      </c>
      <c r="C30" s="59" t="s">
        <v>45</v>
      </c>
      <c r="D30" s="60" t="s">
        <v>58</v>
      </c>
      <c r="E30" s="61" t="s">
        <v>55</v>
      </c>
      <c r="F30" s="62" t="s">
        <v>37</v>
      </c>
      <c r="G30" s="63" t="s">
        <v>40</v>
      </c>
      <c r="H30" s="64" t="s">
        <v>36</v>
      </c>
      <c r="I30" s="65" t="s">
        <v>38</v>
      </c>
      <c r="J30" s="66" t="s">
        <v>42</v>
      </c>
    </row>
    <row r="31" spans="2:10" ht="18">
      <c r="B31" s="15"/>
      <c r="C31" s="15"/>
      <c r="D31" s="44"/>
      <c r="E31" s="15"/>
      <c r="F31" s="15"/>
      <c r="G31" s="15"/>
      <c r="H31" s="67" t="s">
        <v>68</v>
      </c>
      <c r="I31" s="15"/>
      <c r="J31" s="15"/>
    </row>
    <row r="32" spans="2:10" ht="15">
      <c r="B32" s="15"/>
      <c r="C32" s="15"/>
      <c r="D32" s="15"/>
      <c r="E32" s="15"/>
      <c r="F32" s="15"/>
      <c r="G32" s="15"/>
      <c r="H32" s="83" t="s">
        <v>31</v>
      </c>
      <c r="I32" s="45" t="s">
        <v>59</v>
      </c>
      <c r="J32" s="49" t="s">
        <v>30</v>
      </c>
    </row>
    <row r="33" spans="2:10" ht="15">
      <c r="B33" s="15"/>
      <c r="C33" s="15"/>
      <c r="D33" s="15"/>
      <c r="E33" s="15"/>
      <c r="F33" s="15"/>
      <c r="G33" s="15"/>
      <c r="H33" s="84" t="s">
        <v>31</v>
      </c>
      <c r="I33" s="45" t="s">
        <v>59</v>
      </c>
      <c r="J33" s="49" t="s">
        <v>30</v>
      </c>
    </row>
    <row r="34" spans="2:10" ht="15">
      <c r="B34" s="15"/>
      <c r="C34" s="15"/>
      <c r="D34" s="15"/>
      <c r="E34" s="15"/>
      <c r="F34" s="15"/>
      <c r="G34" s="15"/>
      <c r="H34" s="85" t="s">
        <v>30</v>
      </c>
      <c r="I34" s="7" t="s">
        <v>31</v>
      </c>
      <c r="J34" s="52" t="s">
        <v>36</v>
      </c>
    </row>
    <row r="35" spans="2:10" ht="15">
      <c r="B35" s="15"/>
      <c r="C35" s="15"/>
      <c r="D35" s="15"/>
      <c r="E35" s="15"/>
      <c r="F35" s="47"/>
      <c r="G35" s="15"/>
      <c r="H35" s="85" t="s">
        <v>30</v>
      </c>
      <c r="I35" s="7" t="s">
        <v>31</v>
      </c>
      <c r="J35" s="52" t="s">
        <v>36</v>
      </c>
    </row>
    <row r="36" spans="2:10" ht="15">
      <c r="B36" s="15"/>
      <c r="C36" s="15"/>
      <c r="D36" s="15"/>
      <c r="E36" s="15"/>
      <c r="F36" s="15"/>
      <c r="G36" s="15"/>
      <c r="H36" s="86" t="s">
        <v>36</v>
      </c>
      <c r="I36" s="9" t="s">
        <v>30</v>
      </c>
      <c r="J36" s="50" t="s">
        <v>31</v>
      </c>
    </row>
    <row r="37" spans="2:10" ht="15.75" thickBot="1">
      <c r="B37" s="15"/>
      <c r="C37" s="15"/>
      <c r="D37" s="15"/>
      <c r="E37" s="15"/>
      <c r="F37" s="15"/>
      <c r="G37" s="15"/>
      <c r="H37" s="87" t="s">
        <v>36</v>
      </c>
      <c r="I37" s="60" t="s">
        <v>30</v>
      </c>
      <c r="J37" s="82" t="s">
        <v>31</v>
      </c>
    </row>
  </sheetData>
  <sheetProtection/>
  <conditionalFormatting sqref="I29:I30">
    <cfRule type="expression" priority="9" dxfId="0" stopIfTrue="1">
      <formula>OR(I29=H28,I29=G28,I29=F29,I29=E28,I29=D28,I29=C28)</formula>
    </cfRule>
  </conditionalFormatting>
  <conditionalFormatting sqref="H26:H27 H9:H10">
    <cfRule type="expression" priority="2" dxfId="0" stopIfTrue="1">
      <formula>OR(H9=G10,H9=F9,H9=E9,H9=D10,H9=C9,H9=B12)</formula>
    </cfRule>
  </conditionalFormatting>
  <conditionalFormatting sqref="G19 G25">
    <cfRule type="expression" priority="3" dxfId="0" stopIfTrue="1">
      <formula>OR(G19=F18,G19=E18,G19=D19,G19=C18,G19=C18,G19=C18,G19=B18)</formula>
    </cfRule>
  </conditionalFormatting>
  <conditionalFormatting sqref="I8 I36:I37 J18 J10 J5:J6 H28:H30 C26 J32:J35 H34:H37 H21:H23 H12 J2 H3 I20:J20 J21 J27 C4">
    <cfRule type="expression" priority="7" dxfId="0" stopIfTrue="1">
      <formula>OR(C2=B2,C2=A2,C2=IV2,C2=IU2,C2=IT2,C2=IT2)</formula>
    </cfRule>
  </conditionalFormatting>
  <conditionalFormatting sqref="H5:H6 I12 J28 I16 J14:J15 C27 H11 J23 H24 H14:H18 C21:C22 C10">
    <cfRule type="expression" priority="4" dxfId="0" stopIfTrue="1">
      <formula>OR(C5=B5,C5=A5,C5=IV6,C5=IU5,C5=IT5,C5=IS5)</formula>
    </cfRule>
  </conditionalFormatting>
  <conditionalFormatting sqref="J11:J12">
    <cfRule type="expression" priority="10" dxfId="0" stopIfTrue="1">
      <formula>OR(J11=I12,J11=H11,J11=G11,J11=F12,J11=E11,J11=#REF!)</formula>
    </cfRule>
  </conditionalFormatting>
  <conditionalFormatting sqref="J29:J30">
    <cfRule type="expression" priority="11" dxfId="0" stopIfTrue="1">
      <formula>OR(J29=I31,J29=H29,J29=G29,J29=F30,J29=E29,J29=#REF!)</formula>
    </cfRule>
  </conditionalFormatting>
  <conditionalFormatting sqref="E8:E9">
    <cfRule type="expression" priority="5" dxfId="0" stopIfTrue="1">
      <formula>OR(E8=D8,E8=C8,E8=B8,E8=A8,E8=A8,E8=A8,E8=IV8)</formula>
    </cfRule>
  </conditionalFormatting>
  <conditionalFormatting sqref="G13">
    <cfRule type="expression" priority="6" dxfId="0" stopIfTrue="1">
      <formula>OR(G13=F12,G13=E12,G13=D12,G13=C12,G13=C12,G13=C12,G13=B12)</formula>
    </cfRule>
  </conditionalFormatting>
  <conditionalFormatting sqref="E4 C28 D22 B12 B5:B6 F20:F21 C2:C3 C20 B30 E10:E11 G8:G9 F12 G23:G24 D14:D15 B14:B15 C17:C18 G4">
    <cfRule type="expression" priority="1" dxfId="0" stopIfTrue="1">
      <formula>OR(B2=A2,B2=IV2,B2=IU2,B2=IT2,B2=IS2,B2=IR2)</formula>
    </cfRule>
  </conditionalFormatting>
  <conditionalFormatting sqref="E23:E24 E14:E16">
    <cfRule type="expression" priority="8" dxfId="0" stopIfTrue="1">
      <formula>OR(E14=D14,E14=D14,E14=D14,E14=C14,E14=B14,E14=IU14)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"/>
  <sheetViews>
    <sheetView zoomScale="50" zoomScaleNormal="50" zoomScalePageLayoutView="0" workbookViewId="0" topLeftCell="A1">
      <selection activeCell="C2" sqref="C2"/>
    </sheetView>
  </sheetViews>
  <sheetFormatPr defaultColWidth="8.8515625" defaultRowHeight="12.75"/>
  <sheetData>
    <row r="1" spans="2:35" ht="15" thickBot="1">
      <c r="B1" s="1" t="s">
        <v>3</v>
      </c>
      <c r="C1" s="4" t="s">
        <v>12</v>
      </c>
      <c r="D1" s="4" t="s">
        <v>13</v>
      </c>
      <c r="E1" s="4" t="s">
        <v>14</v>
      </c>
      <c r="F1" s="4" t="s">
        <v>15</v>
      </c>
      <c r="G1" s="5" t="s">
        <v>16</v>
      </c>
      <c r="I1" s="1" t="s">
        <v>3</v>
      </c>
      <c r="J1" s="4" t="s">
        <v>12</v>
      </c>
      <c r="K1" s="4" t="s">
        <v>13</v>
      </c>
      <c r="L1" s="4" t="s">
        <v>14</v>
      </c>
      <c r="M1" s="4" t="s">
        <v>15</v>
      </c>
      <c r="N1" s="5" t="s">
        <v>16</v>
      </c>
      <c r="P1" s="1" t="s">
        <v>3</v>
      </c>
      <c r="Q1" s="4" t="s">
        <v>12</v>
      </c>
      <c r="R1" s="4" t="s">
        <v>13</v>
      </c>
      <c r="S1" s="4" t="s">
        <v>14</v>
      </c>
      <c r="T1" s="4" t="s">
        <v>15</v>
      </c>
      <c r="U1" s="5" t="s">
        <v>16</v>
      </c>
      <c r="W1" s="1" t="s">
        <v>3</v>
      </c>
      <c r="X1" s="4" t="s">
        <v>12</v>
      </c>
      <c r="Y1" s="4" t="s">
        <v>13</v>
      </c>
      <c r="Z1" s="4" t="s">
        <v>14</v>
      </c>
      <c r="AA1" s="4" t="s">
        <v>15</v>
      </c>
      <c r="AB1" s="5" t="s">
        <v>16</v>
      </c>
      <c r="AD1" s="1" t="s">
        <v>3</v>
      </c>
      <c r="AE1" s="4" t="s">
        <v>12</v>
      </c>
      <c r="AF1" s="4" t="s">
        <v>13</v>
      </c>
      <c r="AG1" s="4" t="s">
        <v>14</v>
      </c>
      <c r="AH1" s="4" t="s">
        <v>15</v>
      </c>
      <c r="AI1" s="5" t="s">
        <v>16</v>
      </c>
    </row>
    <row r="2" spans="2:35" ht="31.5" thickBot="1">
      <c r="B2" s="2" t="s">
        <v>4</v>
      </c>
      <c r="C2" s="8" t="s">
        <v>27</v>
      </c>
      <c r="D2" s="10" t="s">
        <v>28</v>
      </c>
      <c r="E2" s="9" t="s">
        <v>33</v>
      </c>
      <c r="F2" s="9" t="s">
        <v>33</v>
      </c>
      <c r="G2" s="20" t="s">
        <v>45</v>
      </c>
      <c r="I2" s="2" t="s">
        <v>4</v>
      </c>
      <c r="J2" s="20" t="s">
        <v>45</v>
      </c>
      <c r="K2" s="7" t="s">
        <v>26</v>
      </c>
      <c r="L2" s="7" t="s">
        <v>26</v>
      </c>
      <c r="M2" s="12" t="s">
        <v>34</v>
      </c>
      <c r="N2" s="12" t="s">
        <v>34</v>
      </c>
      <c r="P2" s="2" t="s">
        <v>4</v>
      </c>
      <c r="Q2" s="12" t="s">
        <v>34</v>
      </c>
      <c r="R2" s="12" t="s">
        <v>34</v>
      </c>
      <c r="S2" s="20" t="s">
        <v>45</v>
      </c>
      <c r="T2" s="10" t="s">
        <v>28</v>
      </c>
      <c r="U2" s="7" t="s">
        <v>26</v>
      </c>
      <c r="W2" s="2" t="s">
        <v>4</v>
      </c>
      <c r="X2" s="7" t="s">
        <v>26</v>
      </c>
      <c r="Y2" s="8" t="s">
        <v>27</v>
      </c>
      <c r="Z2" s="7" t="s">
        <v>26</v>
      </c>
      <c r="AA2" s="7" t="s">
        <v>26</v>
      </c>
      <c r="AB2" s="20" t="s">
        <v>45</v>
      </c>
      <c r="AD2" s="2" t="s">
        <v>4</v>
      </c>
      <c r="AE2" s="8" t="s">
        <v>27</v>
      </c>
      <c r="AF2" s="10" t="s">
        <v>28</v>
      </c>
      <c r="AG2" s="7" t="s">
        <v>26</v>
      </c>
      <c r="AH2" s="9" t="s">
        <v>33</v>
      </c>
      <c r="AI2" s="9" t="s">
        <v>33</v>
      </c>
    </row>
    <row r="3" spans="1:35" ht="31.5" thickBot="1">
      <c r="A3" s="211" t="s">
        <v>17</v>
      </c>
      <c r="B3" s="2" t="s">
        <v>5</v>
      </c>
      <c r="C3" s="7" t="s">
        <v>26</v>
      </c>
      <c r="D3" s="7" t="s">
        <v>26</v>
      </c>
      <c r="E3" s="8" t="s">
        <v>27</v>
      </c>
      <c r="F3" s="20" t="s">
        <v>45</v>
      </c>
      <c r="G3" s="9" t="s">
        <v>33</v>
      </c>
      <c r="H3" s="211" t="s">
        <v>19</v>
      </c>
      <c r="I3" s="2" t="s">
        <v>5</v>
      </c>
      <c r="J3" s="7" t="s">
        <v>26</v>
      </c>
      <c r="K3" s="10" t="s">
        <v>28</v>
      </c>
      <c r="L3" s="8" t="s">
        <v>27</v>
      </c>
      <c r="M3" s="13" t="s">
        <v>37</v>
      </c>
      <c r="N3" s="13" t="s">
        <v>37</v>
      </c>
      <c r="O3" s="211" t="s">
        <v>20</v>
      </c>
      <c r="P3" s="2" t="s">
        <v>5</v>
      </c>
      <c r="Q3" s="13" t="s">
        <v>37</v>
      </c>
      <c r="R3" s="13" t="s">
        <v>37</v>
      </c>
      <c r="S3" s="7" t="s">
        <v>26</v>
      </c>
      <c r="T3" s="7" t="s">
        <v>26</v>
      </c>
      <c r="U3" s="10" t="s">
        <v>28</v>
      </c>
      <c r="V3" s="211" t="s">
        <v>21</v>
      </c>
      <c r="W3" s="2" t="s">
        <v>5</v>
      </c>
      <c r="X3" s="10" t="s">
        <v>28</v>
      </c>
      <c r="Y3" s="7" t="s">
        <v>26</v>
      </c>
      <c r="Z3" s="9" t="s">
        <v>33</v>
      </c>
      <c r="AA3" s="20" t="s">
        <v>45</v>
      </c>
      <c r="AB3" s="8" t="s">
        <v>27</v>
      </c>
      <c r="AC3" s="211" t="s">
        <v>22</v>
      </c>
      <c r="AD3" s="2" t="s">
        <v>5</v>
      </c>
      <c r="AE3" s="9" t="s">
        <v>33</v>
      </c>
      <c r="AF3" s="9" t="s">
        <v>33</v>
      </c>
      <c r="AG3" s="20" t="s">
        <v>45</v>
      </c>
      <c r="AH3" s="20" t="s">
        <v>45</v>
      </c>
      <c r="AI3" s="7" t="s">
        <v>26</v>
      </c>
    </row>
    <row r="4" spans="1:35" ht="31.5" thickBot="1">
      <c r="A4" s="211"/>
      <c r="B4" s="2" t="s">
        <v>6</v>
      </c>
      <c r="C4" s="20" t="s">
        <v>45</v>
      </c>
      <c r="D4" s="20" t="s">
        <v>45</v>
      </c>
      <c r="E4" s="7" t="s">
        <v>26</v>
      </c>
      <c r="F4" s="11" t="s">
        <v>35</v>
      </c>
      <c r="G4" s="19" t="s">
        <v>30</v>
      </c>
      <c r="H4" s="211"/>
      <c r="I4" s="2" t="s">
        <v>6</v>
      </c>
      <c r="J4" s="12" t="s">
        <v>34</v>
      </c>
      <c r="K4" s="12" t="s">
        <v>34</v>
      </c>
      <c r="L4" s="10" t="s">
        <v>28</v>
      </c>
      <c r="M4" s="25" t="s">
        <v>43</v>
      </c>
      <c r="N4" s="25" t="s">
        <v>43</v>
      </c>
      <c r="O4" s="211"/>
      <c r="P4" s="2" t="s">
        <v>6</v>
      </c>
      <c r="Q4" s="20" t="s">
        <v>45</v>
      </c>
      <c r="R4" s="7" t="s">
        <v>26</v>
      </c>
      <c r="S4" s="10" t="s">
        <v>28</v>
      </c>
      <c r="T4" s="12" t="s">
        <v>34</v>
      </c>
      <c r="U4" s="12" t="s">
        <v>34</v>
      </c>
      <c r="V4" s="211"/>
      <c r="W4" s="2" t="s">
        <v>6</v>
      </c>
      <c r="X4" s="25" t="s">
        <v>43</v>
      </c>
      <c r="Y4" s="25" t="s">
        <v>43</v>
      </c>
      <c r="Z4" s="19" t="s">
        <v>30</v>
      </c>
      <c r="AA4" s="19" t="s">
        <v>30</v>
      </c>
      <c r="AB4" s="7" t="s">
        <v>26</v>
      </c>
      <c r="AC4" s="211"/>
      <c r="AD4" s="2" t="s">
        <v>6</v>
      </c>
      <c r="AE4" s="10" t="s">
        <v>28</v>
      </c>
      <c r="AF4" s="11" t="s">
        <v>35</v>
      </c>
      <c r="AG4" s="11" t="s">
        <v>35</v>
      </c>
      <c r="AH4" s="11" t="s">
        <v>35</v>
      </c>
      <c r="AI4" s="20" t="s">
        <v>45</v>
      </c>
    </row>
    <row r="5" spans="1:35" ht="31.5" thickBot="1">
      <c r="A5" s="211"/>
      <c r="B5" s="2" t="s">
        <v>7</v>
      </c>
      <c r="C5" s="10" t="s">
        <v>28</v>
      </c>
      <c r="D5" s="19" t="s">
        <v>30</v>
      </c>
      <c r="E5" s="20" t="s">
        <v>45</v>
      </c>
      <c r="F5" s="21" t="s">
        <v>29</v>
      </c>
      <c r="G5" s="21" t="s">
        <v>29</v>
      </c>
      <c r="H5" s="211"/>
      <c r="I5" s="2" t="s">
        <v>7</v>
      </c>
      <c r="J5" s="10" t="s">
        <v>36</v>
      </c>
      <c r="K5" s="10" t="s">
        <v>36</v>
      </c>
      <c r="L5" s="20" t="s">
        <v>45</v>
      </c>
      <c r="M5" s="9" t="s">
        <v>33</v>
      </c>
      <c r="N5" s="9" t="s">
        <v>33</v>
      </c>
      <c r="O5" s="211"/>
      <c r="P5" s="2" t="s">
        <v>7</v>
      </c>
      <c r="Q5" s="9" t="s">
        <v>33</v>
      </c>
      <c r="R5" s="10" t="s">
        <v>28</v>
      </c>
      <c r="S5" s="19" t="s">
        <v>30</v>
      </c>
      <c r="T5" s="10" t="s">
        <v>36</v>
      </c>
      <c r="U5" s="10" t="s">
        <v>36</v>
      </c>
      <c r="V5" s="211"/>
      <c r="W5" s="2" t="s">
        <v>7</v>
      </c>
      <c r="X5" s="21" t="s">
        <v>29</v>
      </c>
      <c r="Y5" s="21" t="s">
        <v>29</v>
      </c>
      <c r="Z5" s="21" t="s">
        <v>29</v>
      </c>
      <c r="AA5" s="10" t="s">
        <v>28</v>
      </c>
      <c r="AB5" s="19" t="s">
        <v>30</v>
      </c>
      <c r="AC5" s="211"/>
      <c r="AD5" s="2" t="s">
        <v>7</v>
      </c>
      <c r="AE5" s="20" t="s">
        <v>45</v>
      </c>
      <c r="AF5" s="20" t="s">
        <v>45</v>
      </c>
      <c r="AG5" s="9" t="s">
        <v>33</v>
      </c>
      <c r="AH5" s="21" t="s">
        <v>29</v>
      </c>
      <c r="AI5" s="21" t="s">
        <v>29</v>
      </c>
    </row>
    <row r="6" spans="1:35" ht="31.5" thickBot="1">
      <c r="A6" s="6">
        <v>38243</v>
      </c>
      <c r="B6" s="2" t="s">
        <v>8</v>
      </c>
      <c r="C6" s="14" t="s">
        <v>18</v>
      </c>
      <c r="D6" s="14" t="s">
        <v>18</v>
      </c>
      <c r="E6" s="13" t="s">
        <v>37</v>
      </c>
      <c r="F6" s="13" t="s">
        <v>37</v>
      </c>
      <c r="G6" s="12" t="s">
        <v>46</v>
      </c>
      <c r="H6" s="6">
        <v>38244</v>
      </c>
      <c r="I6" s="2" t="s">
        <v>8</v>
      </c>
      <c r="J6" s="14" t="s">
        <v>18</v>
      </c>
      <c r="K6" s="13" t="s">
        <v>37</v>
      </c>
      <c r="L6" s="13" t="s">
        <v>37</v>
      </c>
      <c r="M6" s="16" t="s">
        <v>38</v>
      </c>
      <c r="N6" s="16" t="s">
        <v>38</v>
      </c>
      <c r="O6" s="6">
        <v>38245</v>
      </c>
      <c r="P6" s="2" t="s">
        <v>8</v>
      </c>
      <c r="Q6" s="8" t="s">
        <v>27</v>
      </c>
      <c r="R6" s="8" t="s">
        <v>27</v>
      </c>
      <c r="S6" s="13" t="s">
        <v>37</v>
      </c>
      <c r="T6" s="13" t="s">
        <v>37</v>
      </c>
      <c r="U6" s="12" t="s">
        <v>46</v>
      </c>
      <c r="V6" s="6">
        <v>38246</v>
      </c>
      <c r="W6" s="2" t="s">
        <v>8</v>
      </c>
      <c r="X6" s="14" t="s">
        <v>18</v>
      </c>
      <c r="Y6" s="14" t="s">
        <v>18</v>
      </c>
      <c r="Z6" s="12" t="s">
        <v>46</v>
      </c>
      <c r="AA6" s="12" t="s">
        <v>46</v>
      </c>
      <c r="AB6" s="12" t="s">
        <v>46</v>
      </c>
      <c r="AC6" s="6">
        <v>38247</v>
      </c>
      <c r="AD6" s="2" t="s">
        <v>8</v>
      </c>
      <c r="AE6" s="12" t="s">
        <v>46</v>
      </c>
      <c r="AF6" s="12" t="s">
        <v>46</v>
      </c>
      <c r="AG6" s="16" t="s">
        <v>38</v>
      </c>
      <c r="AH6" s="8" t="s">
        <v>27</v>
      </c>
      <c r="AI6" s="13" t="s">
        <v>37</v>
      </c>
    </row>
    <row r="7" spans="2:35" ht="31.5" thickBot="1">
      <c r="B7" s="2" t="s">
        <v>9</v>
      </c>
      <c r="C7" s="12" t="s">
        <v>46</v>
      </c>
      <c r="D7" s="9" t="s">
        <v>33</v>
      </c>
      <c r="E7" s="14" t="s">
        <v>18</v>
      </c>
      <c r="F7" s="23" t="s">
        <v>47</v>
      </c>
      <c r="G7" s="23" t="s">
        <v>47</v>
      </c>
      <c r="I7" s="2" t="s">
        <v>9</v>
      </c>
      <c r="J7" s="8" t="s">
        <v>27</v>
      </c>
      <c r="K7" s="12" t="s">
        <v>46</v>
      </c>
      <c r="L7" s="12" t="s">
        <v>46</v>
      </c>
      <c r="M7" s="23" t="s">
        <v>47</v>
      </c>
      <c r="N7" s="23" t="s">
        <v>47</v>
      </c>
      <c r="P7" s="2" t="s">
        <v>9</v>
      </c>
      <c r="Q7" s="23" t="s">
        <v>47</v>
      </c>
      <c r="R7" s="23" t="s">
        <v>47</v>
      </c>
      <c r="S7" s="14" t="s">
        <v>18</v>
      </c>
      <c r="T7" s="12" t="s">
        <v>46</v>
      </c>
      <c r="U7" s="14" t="s">
        <v>18</v>
      </c>
      <c r="W7" s="2" t="s">
        <v>9</v>
      </c>
      <c r="X7" s="8" t="s">
        <v>27</v>
      </c>
      <c r="Y7" s="23" t="s">
        <v>47</v>
      </c>
      <c r="Z7" s="23" t="s">
        <v>47</v>
      </c>
      <c r="AA7" s="9" t="s">
        <v>33</v>
      </c>
      <c r="AB7" s="9" t="s">
        <v>33</v>
      </c>
      <c r="AD7" s="2" t="s">
        <v>9</v>
      </c>
      <c r="AE7" s="23" t="s">
        <v>47</v>
      </c>
      <c r="AF7" s="23" t="s">
        <v>47</v>
      </c>
      <c r="AG7" s="8" t="s">
        <v>27</v>
      </c>
      <c r="AH7" s="14" t="s">
        <v>18</v>
      </c>
      <c r="AI7" s="14" t="s">
        <v>18</v>
      </c>
    </row>
    <row r="8" spans="2:35" ht="31.5" thickBot="1">
      <c r="B8" s="2" t="s">
        <v>10</v>
      </c>
      <c r="C8" s="13" t="s">
        <v>37</v>
      </c>
      <c r="D8" s="13" t="s">
        <v>37</v>
      </c>
      <c r="E8" s="12" t="s">
        <v>46</v>
      </c>
      <c r="F8" s="14" t="s">
        <v>18</v>
      </c>
      <c r="G8" s="14" t="s">
        <v>18</v>
      </c>
      <c r="I8" s="2" t="s">
        <v>10</v>
      </c>
      <c r="J8" s="13" t="s">
        <v>37</v>
      </c>
      <c r="K8" s="8" t="s">
        <v>27</v>
      </c>
      <c r="L8" s="14" t="s">
        <v>18</v>
      </c>
      <c r="M8" s="12" t="s">
        <v>46</v>
      </c>
      <c r="N8" s="12" t="s">
        <v>46</v>
      </c>
      <c r="P8" s="2" t="s">
        <v>10</v>
      </c>
      <c r="Q8" s="14" t="s">
        <v>18</v>
      </c>
      <c r="R8" s="14" t="s">
        <v>18</v>
      </c>
      <c r="S8" s="16" t="s">
        <v>38</v>
      </c>
      <c r="T8" s="16" t="s">
        <v>38</v>
      </c>
      <c r="U8" s="13" t="s">
        <v>37</v>
      </c>
      <c r="W8" s="2" t="s">
        <v>10</v>
      </c>
      <c r="X8" s="12" t="s">
        <v>46</v>
      </c>
      <c r="Y8" s="12" t="s">
        <v>46</v>
      </c>
      <c r="Z8" s="8" t="s">
        <v>27</v>
      </c>
      <c r="AA8" s="13" t="s">
        <v>37</v>
      </c>
      <c r="AB8" s="13" t="s">
        <v>37</v>
      </c>
      <c r="AD8" s="2" t="s">
        <v>10</v>
      </c>
      <c r="AE8" s="16" t="s">
        <v>38</v>
      </c>
      <c r="AF8" s="13" t="s">
        <v>37</v>
      </c>
      <c r="AG8" s="13" t="s">
        <v>37</v>
      </c>
      <c r="AH8" s="13" t="s">
        <v>37</v>
      </c>
      <c r="AI8" s="8" t="s">
        <v>27</v>
      </c>
    </row>
    <row r="9" spans="2:35" ht="31.5" thickBot="1">
      <c r="B9" s="3" t="s">
        <v>11</v>
      </c>
      <c r="C9" s="24" t="s">
        <v>44</v>
      </c>
      <c r="D9" s="11" t="s">
        <v>39</v>
      </c>
      <c r="E9" s="11" t="s">
        <v>39</v>
      </c>
      <c r="F9" s="17" t="s">
        <v>41</v>
      </c>
      <c r="G9" s="17" t="s">
        <v>41</v>
      </c>
      <c r="I9" s="3" t="s">
        <v>11</v>
      </c>
      <c r="J9" s="11" t="s">
        <v>39</v>
      </c>
      <c r="K9" s="11" t="s">
        <v>39</v>
      </c>
      <c r="L9" s="9" t="s">
        <v>33</v>
      </c>
      <c r="M9" s="22" t="s">
        <v>40</v>
      </c>
      <c r="N9" s="22" t="s">
        <v>40</v>
      </c>
      <c r="P9" s="3" t="s">
        <v>11</v>
      </c>
      <c r="Q9" s="22" t="s">
        <v>40</v>
      </c>
      <c r="R9" s="17" t="s">
        <v>41</v>
      </c>
      <c r="S9" s="11" t="s">
        <v>39</v>
      </c>
      <c r="T9" s="11" t="s">
        <v>39</v>
      </c>
      <c r="U9" s="11" t="s">
        <v>39</v>
      </c>
      <c r="W9" s="3" t="s">
        <v>11</v>
      </c>
      <c r="X9" s="9" t="s">
        <v>33</v>
      </c>
      <c r="Y9" s="9" t="s">
        <v>33</v>
      </c>
      <c r="Z9" s="14" t="s">
        <v>18</v>
      </c>
      <c r="AA9" s="24" t="s">
        <v>44</v>
      </c>
      <c r="AB9" s="22" t="s">
        <v>40</v>
      </c>
      <c r="AD9" s="3" t="s">
        <v>11</v>
      </c>
      <c r="AE9" s="24" t="s">
        <v>44</v>
      </c>
      <c r="AF9" s="22" t="s">
        <v>40</v>
      </c>
      <c r="AG9" s="14" t="s">
        <v>18</v>
      </c>
      <c r="AH9" s="11" t="s">
        <v>39</v>
      </c>
      <c r="AI9" s="11" t="s">
        <v>39</v>
      </c>
    </row>
    <row r="10" spans="2:35" ht="31.5" thickBot="1">
      <c r="B10" s="2" t="s">
        <v>23</v>
      </c>
      <c r="C10" s="19" t="s">
        <v>30</v>
      </c>
      <c r="D10" s="16" t="s">
        <v>38</v>
      </c>
      <c r="E10" s="16" t="s">
        <v>38</v>
      </c>
      <c r="F10" s="11" t="s">
        <v>39</v>
      </c>
      <c r="G10" s="11" t="s">
        <v>39</v>
      </c>
      <c r="I10" s="2" t="s">
        <v>23</v>
      </c>
      <c r="J10" s="16" t="s">
        <v>38</v>
      </c>
      <c r="K10" s="18" t="s">
        <v>42</v>
      </c>
      <c r="L10" s="18" t="s">
        <v>42</v>
      </c>
      <c r="M10" s="17" t="s">
        <v>41</v>
      </c>
      <c r="N10" s="17" t="s">
        <v>41</v>
      </c>
      <c r="P10" s="2" t="s">
        <v>23</v>
      </c>
      <c r="Q10" s="17" t="s">
        <v>41</v>
      </c>
      <c r="R10" s="19" t="s">
        <v>30</v>
      </c>
      <c r="S10" s="26" t="s">
        <v>31</v>
      </c>
      <c r="T10" s="26" t="s">
        <v>31</v>
      </c>
      <c r="U10" s="16" t="s">
        <v>38</v>
      </c>
      <c r="W10" s="2" t="s">
        <v>23</v>
      </c>
      <c r="X10" s="11" t="s">
        <v>39</v>
      </c>
      <c r="Y10" s="11" t="s">
        <v>39</v>
      </c>
      <c r="Z10" s="17" t="s">
        <v>41</v>
      </c>
      <c r="AA10" s="26" t="s">
        <v>31</v>
      </c>
      <c r="AB10" s="26" t="s">
        <v>31</v>
      </c>
      <c r="AD10" s="2" t="s">
        <v>23</v>
      </c>
      <c r="AE10" s="11" t="s">
        <v>39</v>
      </c>
      <c r="AF10" s="11" t="s">
        <v>39</v>
      </c>
      <c r="AG10" s="11" t="s">
        <v>39</v>
      </c>
      <c r="AH10" s="18" t="s">
        <v>42</v>
      </c>
      <c r="AI10" s="18" t="s">
        <v>42</v>
      </c>
    </row>
    <row r="11" spans="2:35" ht="31.5" thickBot="1">
      <c r="B11" s="2" t="s">
        <v>24</v>
      </c>
      <c r="C11" s="10" t="s">
        <v>36</v>
      </c>
      <c r="D11" s="10" t="s">
        <v>36</v>
      </c>
      <c r="E11" s="10" t="s">
        <v>36</v>
      </c>
      <c r="F11" s="16" t="s">
        <v>38</v>
      </c>
      <c r="G11" s="16" t="s">
        <v>38</v>
      </c>
      <c r="I11" s="2" t="s">
        <v>24</v>
      </c>
      <c r="J11" s="19" t="s">
        <v>30</v>
      </c>
      <c r="K11" s="17" t="s">
        <v>41</v>
      </c>
      <c r="L11" s="17" t="s">
        <v>41</v>
      </c>
      <c r="M11" s="26" t="s">
        <v>31</v>
      </c>
      <c r="N11" s="26" t="s">
        <v>31</v>
      </c>
      <c r="P11" s="2" t="s">
        <v>24</v>
      </c>
      <c r="Q11" s="19" t="s">
        <v>30</v>
      </c>
      <c r="R11" s="22" t="s">
        <v>40</v>
      </c>
      <c r="S11" s="17" t="s">
        <v>41</v>
      </c>
      <c r="T11" s="17" t="s">
        <v>41</v>
      </c>
      <c r="U11" s="26" t="s">
        <v>31</v>
      </c>
      <c r="W11" s="2" t="s">
        <v>24</v>
      </c>
      <c r="X11" s="22" t="s">
        <v>40</v>
      </c>
      <c r="Y11" s="16" t="s">
        <v>38</v>
      </c>
      <c r="Z11" s="16" t="s">
        <v>38</v>
      </c>
      <c r="AA11" s="10" t="s">
        <v>36</v>
      </c>
      <c r="AB11" s="10" t="s">
        <v>36</v>
      </c>
      <c r="AD11" s="2" t="s">
        <v>24</v>
      </c>
      <c r="AE11" s="22" t="s">
        <v>40</v>
      </c>
      <c r="AF11" s="26" t="s">
        <v>31</v>
      </c>
      <c r="AG11" s="22" t="s">
        <v>40</v>
      </c>
      <c r="AH11" s="10" t="s">
        <v>36</v>
      </c>
      <c r="AI11" s="10" t="s">
        <v>36</v>
      </c>
    </row>
    <row r="12" spans="2:35" ht="30.75">
      <c r="B12" s="2" t="s">
        <v>25</v>
      </c>
      <c r="C12" s="17" t="s">
        <v>41</v>
      </c>
      <c r="D12" s="17" t="s">
        <v>41</v>
      </c>
      <c r="E12" s="19" t="s">
        <v>30</v>
      </c>
      <c r="F12" s="10" t="s">
        <v>36</v>
      </c>
      <c r="G12" s="10" t="s">
        <v>36</v>
      </c>
      <c r="I12" s="2" t="s">
        <v>25</v>
      </c>
      <c r="J12" s="17" t="s">
        <v>41</v>
      </c>
      <c r="K12" s="16" t="s">
        <v>38</v>
      </c>
      <c r="L12" s="16" t="s">
        <v>38</v>
      </c>
      <c r="M12" s="18" t="s">
        <v>42</v>
      </c>
      <c r="N12" s="18" t="s">
        <v>42</v>
      </c>
      <c r="P12" s="2" t="s">
        <v>25</v>
      </c>
      <c r="Q12" s="26" t="s">
        <v>31</v>
      </c>
      <c r="R12" s="10" t="s">
        <v>36</v>
      </c>
      <c r="S12" s="10" t="s">
        <v>36</v>
      </c>
      <c r="T12" s="19" t="s">
        <v>30</v>
      </c>
      <c r="U12" s="17" t="s">
        <v>41</v>
      </c>
      <c r="W12" s="2" t="s">
        <v>25</v>
      </c>
      <c r="X12" s="10" t="s">
        <v>36</v>
      </c>
      <c r="Y12" s="10" t="s">
        <v>36</v>
      </c>
      <c r="Z12" s="10" t="s">
        <v>36</v>
      </c>
      <c r="AA12" s="16" t="s">
        <v>38</v>
      </c>
      <c r="AB12" s="16" t="s">
        <v>38</v>
      </c>
      <c r="AD12" s="2" t="s">
        <v>25</v>
      </c>
      <c r="AE12" s="26" t="s">
        <v>31</v>
      </c>
      <c r="AF12" s="18" t="s">
        <v>42</v>
      </c>
      <c r="AG12" s="18" t="s">
        <v>42</v>
      </c>
      <c r="AH12" s="26" t="s">
        <v>31</v>
      </c>
      <c r="AI12" s="26" t="s">
        <v>31</v>
      </c>
    </row>
  </sheetData>
  <sheetProtection/>
  <mergeCells count="5">
    <mergeCell ref="AC3:AC5"/>
    <mergeCell ref="O3:O5"/>
    <mergeCell ref="V3:V5"/>
    <mergeCell ref="A3:A5"/>
    <mergeCell ref="H3:H5"/>
  </mergeCells>
  <conditionalFormatting sqref="AH10:AI10 AF12:AG12 M12:N12 K10:L10">
    <cfRule type="expression" priority="4" dxfId="0" stopIfTrue="1">
      <formula>OR(K10=J11,K10=I10,K10=H10,K10=G11,K10=F10,K10=E13)</formula>
    </cfRule>
  </conditionalFormatting>
  <conditionalFormatting sqref="Q11 AH11:AI11">
    <cfRule type="expression" priority="11" dxfId="0" stopIfTrue="1">
      <formula>OR(Q11=P11,Q11=O12,Q11=N11,Q11=M11,Q11=L12,Q11=K11)</formula>
    </cfRule>
  </conditionalFormatting>
  <conditionalFormatting sqref="V9 AC9 AG9">
    <cfRule type="expression" priority="12" dxfId="0" stopIfTrue="1">
      <formula>OR(V9=U8,V9=T8,V9=S9,V9=R8,V9=Q8,V9=P8,V9=O8)</formula>
    </cfRule>
  </conditionalFormatting>
  <conditionalFormatting sqref="O9 L9 X9 AH2">
    <cfRule type="expression" priority="14" dxfId="0" stopIfTrue="1">
      <formula>OR(L2=K1,L2=J1,L2=I1,L2=H1,L2=G1,L2=F1,L2=E1)</formula>
    </cfRule>
  </conditionalFormatting>
  <conditionalFormatting sqref="AE5:AF5 AI4 C2:D2 C4:D4 G2 E5 F3 Q4 J2:N2 Q2:U2 AA3 J4:K4 L5 T4:U4 AG3:AH3 AE2:AG2 X2:AB2">
    <cfRule type="expression" priority="1" dxfId="0" stopIfTrue="1">
      <formula>C2=B2</formula>
    </cfRule>
  </conditionalFormatting>
  <conditionalFormatting sqref="X12:Z12 AH12:AI12 R12:T12">
    <cfRule type="expression" priority="9" dxfId="0" stopIfTrue="1">
      <formula>OR(R12=Q12,R12=P12,R12=O13,R12=N12,R12=M12,R12=L13)</formula>
    </cfRule>
  </conditionalFormatting>
  <conditionalFormatting sqref="M9:N9 D9:E9 J9:K9 S9:U9 AH9:AI9 F10:G10 R11 AF9 Q9 AB9 AE10:AG10 AE11 AG11">
    <cfRule type="expression" priority="3" dxfId="0" stopIfTrue="1">
      <formula>OR(D9=C9,D9=B9,D9=A9,D9=IV9,D9=IU9,D9=IT9,D9=IS9)</formula>
    </cfRule>
  </conditionalFormatting>
  <conditionalFormatting sqref="Q8:R8 U8 F11:G11 Y11:Z11 U10 J10:J11">
    <cfRule type="expression" priority="8" dxfId="0" stopIfTrue="1">
      <formula>OR(F8=E8,F8=D9,F8=C8,F8=B8,F8=A8,F8=IV8)</formula>
    </cfRule>
  </conditionalFormatting>
  <conditionalFormatting sqref="AG5:AI5 X5:AB8">
    <cfRule type="expression" priority="5" dxfId="0" stopIfTrue="1">
      <formula>OR(X5=W7,X5=V5,X5=U5,X5=T5,X5=S5,X5=R5)</formula>
    </cfRule>
  </conditionalFormatting>
  <conditionalFormatting sqref="Z9">
    <cfRule type="expression" priority="6" dxfId="0" stopIfTrue="1">
      <formula>OR(Z9=Y8,Z9=X8,Z9=W9,Z9=V8,Z9=U8,Z9=T8)</formula>
    </cfRule>
  </conditionalFormatting>
  <conditionalFormatting sqref="X10:Y10">
    <cfRule type="expression" priority="15" dxfId="0" stopIfTrue="1">
      <formula>OR(X10=W10,X10=V10,X10=U10,X10=T10,X10=S10,X10=R12,X10=Q10)</formula>
    </cfRule>
  </conditionalFormatting>
  <conditionalFormatting sqref="T6">
    <cfRule type="expression" priority="10" dxfId="0" stopIfTrue="1">
      <formula>OR(T6=S5,T6=R5,T6=Q5,T6=P5,T6=O5,T6=N5)</formula>
    </cfRule>
  </conditionalFormatting>
  <conditionalFormatting sqref="X11">
    <cfRule type="expression" priority="16" dxfId="0" stopIfTrue="1">
      <formula>OR(X11=W11,X11=V11,X11=U11,X11=T11,X11=S11,X11=R11,X11=Q13)</formula>
    </cfRule>
  </conditionalFormatting>
  <conditionalFormatting sqref="R10 AA11:AB11">
    <cfRule type="expression" priority="7" dxfId="0" stopIfTrue="1">
      <formula>OR(R10=Q11,R10=P10,R10=O10,R10=N11,R10=M10,R10=L10)</formula>
    </cfRule>
  </conditionalFormatting>
  <conditionalFormatting sqref="AA12:AB12 K12:L12">
    <cfRule type="expression" priority="13" dxfId="0" stopIfTrue="1">
      <formula>OR(K12=J12,K12=I12,K12=H13,K12=G12,K12=F12,K12=E12)</formula>
    </cfRule>
  </conditionalFormatting>
  <conditionalFormatting sqref="E2:F2 AE6:AI8 J3:N3 Q3:U3 J8:N8 C5:D5 R4:S4 C3:E3 F5:G5 E12:G12 T6:U7 Y9 L4:N4 AB3:AB4 AE4 AG4 E4:F4 AE3:AF3 Q5:U5 L6:N7 AI2:AI3 M5:O5 S8:T8 Q6:R7 J5:K7 G3:G4 X4:AA4 X3:Z3 C6:G8 C10:E11">
    <cfRule type="expression" priority="2" dxfId="0" stopIfTrue="1">
      <formula>OR(C2=B2,C2=A2,C2=IV2,C2=IU2,C2=IT2,C2=IS2)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Sesto Alfio</dc:creator>
  <cp:keywords/>
  <dc:description/>
  <cp:lastModifiedBy>Nicola</cp:lastModifiedBy>
  <cp:lastPrinted>2018-09-11T12:56:24Z</cp:lastPrinted>
  <dcterms:created xsi:type="dcterms:W3CDTF">2004-09-07T16:34:09Z</dcterms:created>
  <dcterms:modified xsi:type="dcterms:W3CDTF">2021-09-12T16:44:44Z</dcterms:modified>
  <cp:category/>
  <cp:version/>
  <cp:contentType/>
  <cp:contentStatus/>
</cp:coreProperties>
</file>